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358" activeTab="364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EKY" sheetId="12" r:id="rId8"/>
    <sheet name="PAG" sheetId="13" r:id="rId9"/>
    <sheet name="PAGP" sheetId="14" r:id="rId10"/>
    <sheet name="PAGS" sheetId="15" r:id="rId11"/>
    <sheet name="PAHC" sheetId="16" r:id="rId12"/>
    <sheet name="PAL" sheetId="17" r:id="rId13"/>
    <sheet name="PALI" sheetId="18" r:id="rId14"/>
    <sheet name="PAM" sheetId="19" r:id="rId15"/>
    <sheet name="PAMT" sheetId="20" r:id="rId16"/>
    <sheet name="PANL" sheetId="21" r:id="rId17"/>
    <sheet name="PANW" sheetId="22" r:id="rId18"/>
    <sheet name="PAPL" sheetId="23" r:id="rId19"/>
    <sheet name="PAR" sheetId="24" r:id="rId20"/>
    <sheet name="PARA" sheetId="25" r:id="rId21"/>
    <sheet name="PARA.A" sheetId="26" r:id="rId22"/>
    <sheet name="PARR" sheetId="27" r:id="rId23"/>
    <sheet name="PASG" sheetId="28" r:id="rId24"/>
    <sheet name="PATH" sheetId="29" r:id="rId25"/>
    <sheet name="PATK" sheetId="30" r:id="rId26"/>
    <sheet name="PAVM" sheetId="31" r:id="rId27"/>
    <sheet name="PAVS" sheetId="32" r:id="rId28"/>
    <sheet name="PAX" sheetId="33" r:id="rId29"/>
    <sheet name="PAY" sheetId="34" r:id="rId30"/>
    <sheet name="PAYC" sheetId="35" r:id="rId31"/>
    <sheet name="PAYD" sheetId="36" r:id="rId32"/>
    <sheet name="PAYO" sheetId="37" r:id="rId33"/>
    <sheet name="PAYS" sheetId="38" r:id="rId34"/>
    <sheet name="PAYX" sheetId="39" r:id="rId35"/>
    <sheet name="PB" sheetId="40" r:id="rId36"/>
    <sheet name="PBA" sheetId="41" r:id="rId37"/>
    <sheet name="PBAM" sheetId="42" r:id="rId38"/>
    <sheet name="PBBK" sheetId="43" r:id="rId39"/>
    <sheet name="PBCO" sheetId="44" r:id="rId40"/>
    <sheet name="PBCRY" sheetId="45" r:id="rId41"/>
    <sheet name="PBF" sheetId="46" r:id="rId42"/>
    <sheet name="PBFS" sheetId="47" r:id="rId43"/>
    <sheet name="PBH" sheetId="48" r:id="rId44"/>
    <sheet name="PBHC" sheetId="49" r:id="rId45"/>
    <sheet name="PBI" sheetId="50" r:id="rId46"/>
    <sheet name="PBM" sheetId="51" r:id="rId47"/>
    <sheet name="PBNC" sheetId="52" r:id="rId48"/>
    <sheet name="PBNK" sheetId="53" r:id="rId49"/>
    <sheet name="PBPB" sheetId="54" r:id="rId50"/>
    <sheet name="PBR" sheetId="55" r:id="rId51"/>
    <sheet name="PBSFY" sheetId="56" r:id="rId52"/>
    <sheet name="PBT" sheetId="57" r:id="rId53"/>
    <sheet name="PBYI" sheetId="58" r:id="rId54"/>
    <sheet name="PC" sheetId="59" r:id="rId55"/>
    <sheet name="PCAR" sheetId="60" r:id="rId56"/>
    <sheet name="PCB" sheetId="61" r:id="rId57"/>
    <sheet name="PCCWY" sheetId="62" r:id="rId58"/>
    <sheet name="PCFBY" sheetId="63" r:id="rId59"/>
    <sheet name="PCG" sheetId="64" r:id="rId60"/>
    <sheet name="PCH" sheetId="65" r:id="rId61"/>
    <sheet name="PCHUY" sheetId="66" r:id="rId62"/>
    <sheet name="PCLA" sheetId="67" r:id="rId63"/>
    <sheet name="PCLB" sheetId="68" r:id="rId64"/>
    <sheet name="PCOK" sheetId="69" r:id="rId65"/>
    <sheet name="PCOR" sheetId="70" r:id="rId66"/>
    <sheet name="PCRHY" sheetId="71" r:id="rId67"/>
    <sheet name="PCRX" sheetId="72" r:id="rId68"/>
    <sheet name="PCSA" sheetId="73" r:id="rId69"/>
    <sheet name="PCT" sheetId="74" r:id="rId70"/>
    <sheet name="PCTT.U" sheetId="75" r:id="rId71"/>
    <sheet name="PCTY" sheetId="76" r:id="rId72"/>
    <sheet name="PCVX" sheetId="77" r:id="rId73"/>
    <sheet name="PCYO" sheetId="78" r:id="rId74"/>
    <sheet name="PD" sheetId="79" r:id="rId75"/>
    <sheet name="PDCO" sheetId="80" r:id="rId76"/>
    <sheet name="PDD" sheetId="81" r:id="rId77"/>
    <sheet name="PDEX" sheetId="82" r:id="rId78"/>
    <sheet name="PDFS" sheetId="83" r:id="rId79"/>
    <sheet name="PDLB" sheetId="84" r:id="rId80"/>
    <sheet name="PDM" sheetId="85" r:id="rId81"/>
    <sheet name="PDRX" sheetId="86" r:id="rId82"/>
    <sheet name="PDS" sheetId="87" r:id="rId83"/>
    <sheet name="PDSB" sheetId="88" r:id="rId84"/>
    <sheet name="PDYN" sheetId="89" r:id="rId85"/>
    <sheet name="PEB" sheetId="90" r:id="rId86"/>
    <sheet name="PEBC" sheetId="91" r:id="rId87"/>
    <sheet name="PEBK" sheetId="92" r:id="rId88"/>
    <sheet name="PEBO" sheetId="93" r:id="rId89"/>
    <sheet name="PECO" sheetId="94" r:id="rId90"/>
    <sheet name="PED" sheetId="95" r:id="rId91"/>
    <sheet name="PEG" sheetId="96" r:id="rId92"/>
    <sheet name="PEGA" sheetId="97" r:id="rId93"/>
    <sheet name="PEGRY" sheetId="98" r:id="rId94"/>
    <sheet name="PEN" sheetId="99" r:id="rId95"/>
    <sheet name="PENG" sheetId="100" r:id="rId96"/>
    <sheet name="PENN" sheetId="101" r:id="rId97"/>
    <sheet name="PEP" sheetId="102" r:id="rId98"/>
    <sheet name="PEPG" sheetId="103" r:id="rId99"/>
    <sheet name="PERF" sheetId="104" r:id="rId100"/>
    <sheet name="PERI" sheetId="105" r:id="rId101"/>
    <sheet name="PESI" sheetId="106" r:id="rId102"/>
    <sheet name="PET" sheetId="107" r:id="rId103"/>
    <sheet name="PETRY" sheetId="108" r:id="rId104"/>
    <sheet name="PETS" sheetId="109" r:id="rId105"/>
    <sheet name="PETZ" sheetId="110" r:id="rId106"/>
    <sheet name="PEV" sheetId="111" r:id="rId107"/>
    <sheet name="PEXNY" sheetId="112" r:id="rId108"/>
    <sheet name="PFBC" sheetId="113" r:id="rId109"/>
    <sheet name="PFBX" sheetId="114" r:id="rId110"/>
    <sheet name="PFE" sheetId="115" r:id="rId111"/>
    <sheet name="PFG" sheetId="116" r:id="rId112"/>
    <sheet name="PFGC" sheetId="117" r:id="rId113"/>
    <sheet name="PFIS" sheetId="118" r:id="rId114"/>
    <sheet name="PFLC" sheetId="119" r:id="rId115"/>
    <sheet name="PFS" sheetId="120" r:id="rId116"/>
    <sheet name="PFSB" sheetId="121" r:id="rId117"/>
    <sheet name="PFSI" sheetId="122" r:id="rId118"/>
    <sheet name="PG" sheetId="123" r:id="rId119"/>
    <sheet name="PGC" sheetId="124" r:id="rId120"/>
    <sheet name="PGEN" sheetId="125" r:id="rId121"/>
    <sheet name="PGENY" sheetId="126" r:id="rId122"/>
    <sheet name="PGHL" sheetId="127" r:id="rId123"/>
    <sheet name="PGNN" sheetId="128" r:id="rId124"/>
    <sheet name="PGNT" sheetId="129" r:id="rId125"/>
    <sheet name="PGNY" sheetId="130" r:id="rId126"/>
    <sheet name="PGR" sheetId="131" r:id="rId127"/>
    <sheet name="PGRE" sheetId="132" r:id="rId128"/>
    <sheet name="PGUCY" sheetId="133" r:id="rId129"/>
    <sheet name="PGY" sheetId="134" r:id="rId130"/>
    <sheet name="PH" sheetId="135" r:id="rId131"/>
    <sheet name="PHAR" sheetId="136" r:id="rId132"/>
    <sheet name="PHAT" sheetId="137" r:id="rId133"/>
    <sheet name="PHG" sheetId="138" r:id="rId134"/>
    <sheet name="PHGE" sheetId="139" r:id="rId135"/>
    <sheet name="PHH" sheetId="140" r:id="rId136"/>
    <sheet name="PHI" sheetId="141" r:id="rId137"/>
    <sheet name="PHIG" sheetId="142" r:id="rId138"/>
    <sheet name="PHIN" sheetId="143" r:id="rId139"/>
    <sheet name="PHIO" sheetId="144" r:id="rId140"/>
    <sheet name="PHLT" sheetId="145" r:id="rId141"/>
    <sheet name="PHM" sheetId="146" r:id="rId142"/>
    <sheet name="PHPPY" sheetId="147" r:id="rId143"/>
    <sheet name="PHR" sheetId="148" r:id="rId144"/>
    <sheet name="PHUN" sheetId="149" r:id="rId145"/>
    <sheet name="PHVS" sheetId="150" r:id="rId146"/>
    <sheet name="PHX" sheetId="151" r:id="rId147"/>
    <sheet name="PI" sheetId="152" r:id="rId148"/>
    <sheet name="PIAHY" sheetId="153" r:id="rId149"/>
    <sheet name="PIFMY" sheetId="154" r:id="rId150"/>
    <sheet name="PII" sheetId="155" r:id="rId151"/>
    <sheet name="PIII" sheetId="156" r:id="rId152"/>
    <sheet name="PINC" sheetId="157" r:id="rId153"/>
    <sheet name="PINE" sheetId="158" r:id="rId154"/>
    <sheet name="PINS" sheetId="159" r:id="rId155"/>
    <sheet name="PIPR" sheetId="160" r:id="rId156"/>
    <sheet name="PITA" sheetId="161" r:id="rId157"/>
    <sheet name="PITPY" sheetId="162" r:id="rId158"/>
    <sheet name="PJT" sheetId="163" r:id="rId159"/>
    <sheet name="PK" sheetId="164" r:id="rId160"/>
    <sheet name="PKBK" sheetId="165" r:id="rId161"/>
    <sheet name="PKCOY" sheetId="166" r:id="rId162"/>
    <sheet name="PKE" sheetId="167" r:id="rId163"/>
    <sheet name="PKG" sheetId="168" r:id="rId164"/>
    <sheet name="PKIN" sheetId="169" r:id="rId165"/>
    <sheet name="PKOH" sheetId="170" r:id="rId166"/>
    <sheet name="PKST" sheetId="171" r:id="rId167"/>
    <sheet name="PKX" sheetId="172" r:id="rId168"/>
    <sheet name="PL" sheetId="173" r:id="rId169"/>
    <sheet name="PLAB" sheetId="174" r:id="rId170"/>
    <sheet name="PLAG" sheetId="175" r:id="rId171"/>
    <sheet name="PLAY" sheetId="176" r:id="rId172"/>
    <sheet name="PLBC" sheetId="177" r:id="rId173"/>
    <sheet name="PLBY" sheetId="178" r:id="rId174"/>
    <sheet name="PLCE" sheetId="179" r:id="rId175"/>
    <sheet name="PLD" sheetId="180" r:id="rId176"/>
    <sheet name="PLG" sheetId="181" r:id="rId177"/>
    <sheet name="PLL" sheetId="182" r:id="rId178"/>
    <sheet name="PLMR" sheetId="183" r:id="rId179"/>
    <sheet name="PLNT" sheetId="184" r:id="rId180"/>
    <sheet name="PLOW" sheetId="185" r:id="rId181"/>
    <sheet name="PLPC" sheetId="186" r:id="rId182"/>
    <sheet name="PLRX" sheetId="187" r:id="rId183"/>
    <sheet name="PLRZ" sheetId="188" r:id="rId184"/>
    <sheet name="PLSE" sheetId="189" r:id="rId185"/>
    <sheet name="PLTK" sheetId="190" r:id="rId186"/>
    <sheet name="PLTR" sheetId="191" r:id="rId187"/>
    <sheet name="PLUG" sheetId="192" r:id="rId188"/>
    <sheet name="PLUR" sheetId="193" r:id="rId189"/>
    <sheet name="PLUS" sheetId="194" r:id="rId190"/>
    <sheet name="PLUT" sheetId="195" r:id="rId191"/>
    <sheet name="PLX" sheetId="196" r:id="rId192"/>
    <sheet name="PLXS" sheetId="197" r:id="rId193"/>
    <sheet name="PLYA" sheetId="198" r:id="rId194"/>
    <sheet name="PLYM" sheetId="199" r:id="rId195"/>
    <sheet name="PM" sheetId="200" r:id="rId196"/>
    <sheet name="PMAX" sheetId="201" r:id="rId197"/>
    <sheet name="PMCB" sheetId="202" r:id="rId198"/>
    <sheet name="PMDI" sheetId="203" r:id="rId199"/>
    <sheet name="PMEC" sheetId="204" r:id="rId200"/>
    <sheet name="PMHG" sheetId="205" r:id="rId201"/>
    <sheet name="PMN" sheetId="206" r:id="rId202"/>
    <sheet name="PMNT" sheetId="207" r:id="rId203"/>
    <sheet name="PMRTY" sheetId="208" r:id="rId204"/>
    <sheet name="PMT" sheetId="209" r:id="rId205"/>
    <sheet name="PMTS" sheetId="210" r:id="rId206"/>
    <sheet name="PMVP" sheetId="211" r:id="rId207"/>
    <sheet name="PN" sheetId="212" r:id="rId208"/>
    <sheet name="PNBI" sheetId="213" r:id="rId209"/>
    <sheet name="PNBK" sheetId="214" r:id="rId210"/>
    <sheet name="PNC" sheetId="215" r:id="rId211"/>
    <sheet name="PNDRY" sheetId="216" r:id="rId212"/>
    <sheet name="PNFP" sheetId="217" r:id="rId213"/>
    <sheet name="PNGAY" sheetId="218" r:id="rId214"/>
    <sheet name="PNR" sheetId="219" r:id="rId215"/>
    <sheet name="PNRG" sheetId="220" r:id="rId216"/>
    <sheet name="PNTG" sheetId="221" r:id="rId217"/>
    <sheet name="PNW" sheetId="222" r:id="rId218"/>
    <sheet name="POAI" sheetId="223" r:id="rId219"/>
    <sheet name="POCI" sheetId="224" r:id="rId220"/>
    <sheet name="PODC" sheetId="225" r:id="rId221"/>
    <sheet name="PODD" sheetId="226" r:id="rId222"/>
    <sheet name="POET" sheetId="227" r:id="rId223"/>
    <sheet name="POLA" sheetId="228" r:id="rId224"/>
    <sheet name="PONY" sheetId="229" r:id="rId225"/>
    <sheet name="POOL" sheetId="230" r:id="rId226"/>
    <sheet name="POR" sheetId="231" r:id="rId227"/>
    <sheet name="POST" sheetId="232" r:id="rId228"/>
    <sheet name="POWI" sheetId="233" r:id="rId229"/>
    <sheet name="POWL" sheetId="234" r:id="rId230"/>
    <sheet name="POWW" sheetId="235" r:id="rId231"/>
    <sheet name="PPAAY" sheetId="236" r:id="rId232"/>
    <sheet name="PPBI" sheetId="237" r:id="rId233"/>
    <sheet name="PPBN" sheetId="238" r:id="rId234"/>
    <sheet name="PPBT" sheetId="239" r:id="rId235"/>
    <sheet name="PPC" sheetId="240" r:id="rId236"/>
    <sheet name="PPCB" sheetId="241" r:id="rId237"/>
    <sheet name="PPCCY" sheetId="242" r:id="rId238"/>
    <sheet name="PPERY" sheetId="243" r:id="rId239"/>
    <sheet name="PPG" sheetId="244" r:id="rId240"/>
    <sheet name="PPIH" sheetId="245" r:id="rId241"/>
    <sheet name="PPL" sheetId="246" r:id="rId242"/>
    <sheet name="PPLFY" sheetId="247" r:id="rId243"/>
    <sheet name="PPLL" sheetId="248" r:id="rId244"/>
    <sheet name="PPRUY" sheetId="249" r:id="rId245"/>
    <sheet name="PPSI" sheetId="250" r:id="rId246"/>
    <sheet name="PPTA" sheetId="251" r:id="rId247"/>
    <sheet name="PR" sheetId="252" r:id="rId248"/>
    <sheet name="PRA" sheetId="253" r:id="rId249"/>
    <sheet name="PRAA" sheetId="254" r:id="rId250"/>
    <sheet name="PRAX" sheetId="255" r:id="rId251"/>
    <sheet name="PRCH" sheetId="256" r:id="rId252"/>
    <sheet name="PRCT" sheetId="257" r:id="rId253"/>
    <sheet name="PRDO" sheetId="258" r:id="rId254"/>
    <sheet name="PRDSY" sheetId="259" r:id="rId255"/>
    <sheet name="PRE" sheetId="260" r:id="rId256"/>
    <sheet name="PRFX" sheetId="261" r:id="rId257"/>
    <sheet name="PRG" sheetId="262" r:id="rId258"/>
    <sheet name="PRGO" sheetId="263" r:id="rId259"/>
    <sheet name="PRGS" sheetId="264" r:id="rId260"/>
    <sheet name="PRI" sheetId="265" r:id="rId261"/>
    <sheet name="PRIM" sheetId="266" r:id="rId262"/>
    <sheet name="PRK" sheetId="267" r:id="rId263"/>
    <sheet name="PRKS" sheetId="268" r:id="rId264"/>
    <sheet name="PRLB" sheetId="269" r:id="rId265"/>
    <sheet name="PRLD" sheetId="270" r:id="rId266"/>
    <sheet name="PRM" sheetId="271" r:id="rId267"/>
    <sheet name="PRMB" sheetId="272" r:id="rId268"/>
    <sheet name="PRME" sheetId="273" r:id="rId269"/>
    <sheet name="PRMY" sheetId="274" r:id="rId270"/>
    <sheet name="PRNDY" sheetId="275" r:id="rId271"/>
    <sheet name="PRO" sheetId="276" r:id="rId272"/>
    <sheet name="PROF" sheetId="277" r:id="rId273"/>
    <sheet name="PROK" sheetId="278" r:id="rId274"/>
    <sheet name="PROP" sheetId="279" r:id="rId275"/>
    <sheet name="PROSY" sheetId="280" r:id="rId276"/>
    <sheet name="PROV" sheetId="281" r:id="rId277"/>
    <sheet name="PRPH" sheetId="282" r:id="rId278"/>
    <sheet name="PRPL" sheetId="283" r:id="rId279"/>
    <sheet name="PRPO" sheetId="284" r:id="rId280"/>
    <sheet name="PRQR" sheetId="285" r:id="rId281"/>
    <sheet name="PRRFY" sheetId="286" r:id="rId282"/>
    <sheet name="PRSI" sheetId="287" r:id="rId283"/>
    <sheet name="PRSO" sheetId="288" r:id="rId284"/>
    <sheet name="PRSU" sheetId="289" r:id="rId285"/>
    <sheet name="PRTA" sheetId="290" r:id="rId286"/>
    <sheet name="PRTC" sheetId="291" r:id="rId287"/>
    <sheet name="PRTG" sheetId="292" r:id="rId288"/>
    <sheet name="PRTH" sheetId="293" r:id="rId289"/>
    <sheet name="PRTS" sheetId="294" r:id="rId290"/>
    <sheet name="PRU" sheetId="295" r:id="rId291"/>
    <sheet name="PRVA" sheetId="296" r:id="rId292"/>
    <sheet name="PRYMY" sheetId="297" r:id="rId293"/>
    <sheet name="PRZO" sheetId="298" r:id="rId294"/>
    <sheet name="PSA" sheetId="299" r:id="rId295"/>
    <sheet name="PSBQ" sheetId="300" r:id="rId296"/>
    <sheet name="PSFE" sheetId="301" r:id="rId297"/>
    <sheet name="PSGTY" sheetId="302" r:id="rId298"/>
    <sheet name="PSHG" sheetId="303" r:id="rId299"/>
    <sheet name="PSIG" sheetId="304" r:id="rId300"/>
    <sheet name="PSIX" sheetId="305" r:id="rId301"/>
    <sheet name="PSMMY" sheetId="306" r:id="rId302"/>
    <sheet name="PSMT" sheetId="307" r:id="rId303"/>
    <sheet name="PSN" sheetId="308" r:id="rId304"/>
    <sheet name="PSNL" sheetId="309" r:id="rId305"/>
    <sheet name="PSNY" sheetId="310" r:id="rId306"/>
    <sheet name="PSNY.W" sheetId="311" r:id="rId307"/>
    <sheet name="PSO" sheetId="312" r:id="rId308"/>
    <sheet name="PSQH" sheetId="313" r:id="rId309"/>
    <sheet name="PSTG" sheetId="314" r:id="rId310"/>
    <sheet name="PSTL" sheetId="315" r:id="rId311"/>
    <sheet name="PSTNY" sheetId="316" r:id="rId312"/>
    <sheet name="PSTV" sheetId="317" r:id="rId313"/>
    <sheet name="PSTVY" sheetId="318" r:id="rId314"/>
    <sheet name="PSX" sheetId="319" r:id="rId315"/>
    <sheet name="PSZKY" sheetId="320" r:id="rId316"/>
    <sheet name="PT" sheetId="321" r:id="rId317"/>
    <sheet name="PTAIY" sheetId="322" r:id="rId318"/>
    <sheet name="PTBRY" sheetId="323" r:id="rId319"/>
    <sheet name="PTBS" sheetId="324" r:id="rId320"/>
    <sheet name="PTC" sheetId="325" r:id="rId321"/>
    <sheet name="PTCT" sheetId="326" r:id="rId322"/>
    <sheet name="PTEN" sheetId="327" r:id="rId323"/>
    <sheet name="PTGX" sheetId="328" r:id="rId324"/>
    <sheet name="PTHL" sheetId="329" r:id="rId325"/>
    <sheet name="PTIX" sheetId="330" r:id="rId326"/>
    <sheet name="PTKFY" sheetId="331" r:id="rId327"/>
    <sheet name="PTLE" sheetId="332" r:id="rId328"/>
    <sheet name="PTLO" sheetId="333" r:id="rId329"/>
    <sheet name="PTN" sheetId="334" r:id="rId330"/>
    <sheet name="PTNDY" sheetId="335" r:id="rId331"/>
    <sheet name="PTON" sheetId="336" r:id="rId332"/>
    <sheet name="PTPI" sheetId="337" r:id="rId333"/>
    <sheet name="PTRRY" sheetId="338" r:id="rId334"/>
    <sheet name="PTVE" sheetId="339" r:id="rId335"/>
    <sheet name="PTXKY" sheetId="340" r:id="rId336"/>
    <sheet name="PUBGY" sheetId="341" r:id="rId337"/>
    <sheet name="PUBM" sheetId="342" r:id="rId338"/>
    <sheet name="PUGBY" sheetId="343" r:id="rId339"/>
    <sheet name="PUK" sheetId="344" r:id="rId340"/>
    <sheet name="PULM" sheetId="345" r:id="rId341"/>
    <sheet name="PUMP" sheetId="346" r:id="rId342"/>
    <sheet name="PUMSY" sheetId="347" r:id="rId343"/>
    <sheet name="PUODY" sheetId="348" r:id="rId344"/>
    <sheet name="PUTKY" sheetId="349" r:id="rId345"/>
    <sheet name="PVBC" sheetId="350" r:id="rId346"/>
    <sheet name="PVBK" sheetId="351" r:id="rId347"/>
    <sheet name="PVH" sheetId="352" r:id="rId348"/>
    <sheet name="PVL" sheetId="353" r:id="rId349"/>
    <sheet name="PVLA" sheetId="354" r:id="rId350"/>
    <sheet name="PW" sheetId="355" r:id="rId351"/>
    <sheet name="PWBK" sheetId="356" r:id="rId352"/>
    <sheet name="PWM" sheetId="357" r:id="rId353"/>
    <sheet name="PWOD" sheetId="358" r:id="rId354"/>
    <sheet name="PWP" sheetId="359" r:id="rId355"/>
    <sheet name="PWR" sheetId="360" r:id="rId356"/>
    <sheet name="PX" sheetId="361" r:id="rId357"/>
    <sheet name="PXLW" sheetId="362" r:id="rId358"/>
    <sheet name="PXS" sheetId="363" r:id="rId359"/>
    <sheet name="PYCR" sheetId="364" r:id="rId360"/>
    <sheet name="PYPD" sheetId="365" r:id="rId361"/>
    <sheet name="PYPL" sheetId="366" r:id="rId362"/>
    <sheet name="PYXS" sheetId="367" r:id="rId363"/>
    <sheet name="PZG" sheetId="368" r:id="rId364"/>
    <sheet name="PZZA" sheetId="369" r:id="rId3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<sst xmlns="http://schemas.openxmlformats.org/spreadsheetml/2006/main" count="52194" uniqueCount="456">
  <si>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</si>
  <si>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</si>
  <si>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</si>
  <si>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</si>
  <si>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</si>
  <si>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</si>
  <si>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</si>
  <si>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</si>
  <si>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</si>
  <si>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</si>
  <si>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</si>
  <si>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</si>
  <si>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</si>
  <si>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</si>
  <si>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</si>
  <si>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</si>
  <si>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</si>
  <si>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</si>
  <si>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</si>
  <si>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</si>
  <si>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</si>
  <si>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</si>
  <si>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</si>
  <si>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</si>
  <si>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</si>
  <si>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</si>
  <si>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</si>
  <si>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</si>
  <si>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</si>
  <si>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</si>
  <si>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</si>
  <si>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</si>
  <si>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</si>
  <si>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</si>
  <si>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</si>
  <si>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</si>
  <si>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</si>
  <si>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</si>
  <si>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</si>
  <si>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</si>
  <si>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</si>
  <si>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</si>
  <si>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</si>
  <si>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</si>
  <si>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</si>
  <si>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</si>
  <si>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</si>
  <si>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</si>
  <si>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</si>
  <si>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</si>
  <si>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</si>
  <si>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</si>
  <si>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</si>
  <si>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</si>
  <si>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</si>
  <si>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</si>
  <si>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</si>
  <si>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</si>
  <si>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</si>
  <si>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</si>
  <si>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</si>
  <si>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</si>
  <si>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</si>
  <si>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</si>
  <si>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</si>
  <si>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</si>
  <si>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</si>
  <si>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</si>
  <si>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</si>
  <si>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</si>
  <si>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</si>
  <si>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</si>
  <si>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</si>
  <si>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</si>
  <si>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</si>
  <si>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</si>
  <si>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</si>
  <si>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</si>
  <si>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</si>
  <si>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</si>
  <si>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</si>
  <si>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</si>
  <si>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</si>
  <si>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</si>
  <si>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</si>
  <si>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</si>
  <si>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</si>
  <si>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</si>
  <si>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</si>
  <si>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</si>
  <si>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</si>
  <si>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</si>
  <si>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</si>
  <si>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</si>
  <si>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</si>
  <si>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</si>
  <si>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</si>
  <si>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</si>
  <si>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PAEKY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</si>
  <si>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</si>
  <si>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</si>
  <si>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</si>
  <si>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</si>
  <si>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</si>
  <si>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</si>
  <si>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</si>
  <si>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</si>
  <si>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</si>
  <si>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</si>
  <si>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</si>
  <si>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</si>
  <si>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PARA</t>
  </si>
  <si>
    <t>PARA.A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</si>
  <si>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</si>
  <si>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</si>
  <si>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</si>
  <si>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</si>
  <si>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</si>
  <si>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</si>
  <si>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</si>
  <si>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</si>
  <si>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</si>
  <si>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</si>
  <si>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</si>
  <si>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</si>
  <si>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</si>
  <si>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</si>
  <si>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</si>
  <si>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</si>
  <si>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</si>
  <si>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</si>
  <si>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</si>
  <si>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</si>
  <si>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</si>
  <si>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</si>
  <si>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</si>
  <si>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</si>
  <si>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</si>
  <si>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PBNC</t>
  </si>
  <si>
    <t>PBNK</t>
  </si>
  <si>
    <t>PBPB</t>
  </si>
  <si>
    <t>PBR</t>
  </si>
  <si>
    <t>PBSFY</t>
  </si>
  <si>
    <t>PBT</t>
  </si>
  <si>
    <t>PBYI</t>
  </si>
  <si>
    <t>PC</t>
  </si>
  <si>
    <t>PCAR</t>
  </si>
  <si>
    <t>PCB</t>
  </si>
  <si>
    <t>PCCWY</t>
  </si>
  <si>
    <t>PCFBY</t>
  </si>
  <si>
    <t>PCG</t>
  </si>
  <si>
    <t>PCH</t>
  </si>
  <si>
    <t>PCHUY</t>
  </si>
  <si>
    <t>PCLA</t>
  </si>
  <si>
    <t>PCLB</t>
  </si>
  <si>
    <t>PCOK</t>
  </si>
  <si>
    <t>PCOR</t>
  </si>
  <si>
    <t>PCRHY</t>
  </si>
  <si>
    <t>PCRX</t>
  </si>
  <si>
    <t>PCSA</t>
  </si>
  <si>
    <t>PCT</t>
  </si>
  <si>
    <t>PCTT.U</t>
  </si>
  <si>
    <t>PCTY</t>
  </si>
  <si>
    <t>PCVX</t>
  </si>
  <si>
    <t>PCYO</t>
  </si>
  <si>
    <t>PD</t>
  </si>
  <si>
    <t>PDCO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</si>
  <si>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</si>
  <si>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</si>
  <si>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</si>
  <si>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</si>
  <si>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</si>
  <si>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</si>
  <si>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</si>
  <si>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</si>
  <si>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</si>
  <si>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</si>
  <si>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</si>
  <si>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</si>
  <si>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</si>
  <si>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</si>
  <si>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</si>
  <si>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</si>
  <si>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</si>
  <si>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</si>
  <si>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</si>
  <si>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</si>
  <si>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</si>
  <si>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</si>
  <si>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</si>
  <si>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</si>
  <si>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</si>
  <si>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</si>
  <si>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</t>
  </si>
  <si>
    <t>PETRY</t>
  </si>
  <si>
    <t>PETS</t>
  </si>
  <si>
    <t>PETZ</t>
  </si>
  <si>
    <t>PEV</t>
  </si>
  <si>
    <t>PEXNY</t>
  </si>
  <si>
    <t>PFBC</t>
  </si>
  <si>
    <t>PFBX</t>
  </si>
  <si>
    <t>PFE</t>
  </si>
  <si>
    <t>PFG</t>
  </si>
  <si>
    <t>PFGC</t>
  </si>
  <si>
    <t>PFIS</t>
  </si>
  <si>
    <t>PFLC</t>
  </si>
  <si>
    <t>PFS</t>
  </si>
  <si>
    <t>PFSB</t>
  </si>
  <si>
    <t>PFSI</t>
  </si>
  <si>
    <t>PG</t>
  </si>
  <si>
    <t>PGC</t>
  </si>
  <si>
    <t>PGEN</t>
  </si>
  <si>
    <t>PGENY</t>
  </si>
  <si>
    <t>PGHL</t>
  </si>
  <si>
    <t>PGNN</t>
  </si>
  <si>
    <t>PGNT</t>
  </si>
  <si>
    <t>PGNY</t>
  </si>
  <si>
    <t>PGR</t>
  </si>
  <si>
    <t>PGRE</t>
  </si>
  <si>
    <t>PGUCY</t>
  </si>
  <si>
    <t>PGY</t>
  </si>
  <si>
    <t>PH</t>
  </si>
  <si>
    <t>PHAR</t>
  </si>
  <si>
    <t>PHAT</t>
  </si>
  <si>
    <t>PHG</t>
  </si>
  <si>
    <t>PHGE</t>
  </si>
  <si>
    <t>PHH</t>
  </si>
  <si>
    <t>PHI</t>
  </si>
  <si>
    <t>PHIG</t>
  </si>
  <si>
    <t>PHIN</t>
  </si>
  <si>
    <t>PHIO</t>
  </si>
  <si>
    <t>PHLT</t>
  </si>
  <si>
    <t>PHM</t>
  </si>
  <si>
    <t>PHPPY</t>
  </si>
  <si>
    <t>PHR</t>
  </si>
  <si>
    <t>PHUN</t>
  </si>
  <si>
    <t>PHVS</t>
  </si>
  <si>
    <t>PHX</t>
  </si>
  <si>
    <t>PI</t>
  </si>
  <si>
    <t>PIAHY</t>
  </si>
  <si>
    <t>PIFMY</t>
  </si>
  <si>
    <t>PII</t>
  </si>
  <si>
    <t>PIII</t>
  </si>
  <si>
    <t>PINC</t>
  </si>
  <si>
    <t>PINE</t>
  </si>
  <si>
    <t>PINS</t>
  </si>
  <si>
    <t>PIPR</t>
  </si>
  <si>
    <t>PITA</t>
  </si>
  <si>
    <t>PITPY</t>
  </si>
  <si>
    <t>PJT</t>
  </si>
  <si>
    <t>PK</t>
  </si>
  <si>
    <t>PKBK</t>
  </si>
  <si>
    <t>PKCOY</t>
  </si>
  <si>
    <t>PKE</t>
  </si>
  <si>
    <t>PKG</t>
  </si>
  <si>
    <t>PKIN</t>
  </si>
  <si>
    <t>PKOH</t>
  </si>
  <si>
    <t>PKST</t>
  </si>
  <si>
    <t>PKX</t>
  </si>
  <si>
    <t>PL</t>
  </si>
  <si>
    <t>PLAB</t>
  </si>
  <si>
    <t>PLAG</t>
  </si>
  <si>
    <t>PLAY</t>
  </si>
  <si>
    <t>PLBC</t>
  </si>
  <si>
    <t>PLBY</t>
  </si>
  <si>
    <t>PLCE</t>
  </si>
  <si>
    <t>PLD</t>
  </si>
  <si>
    <t>PLG</t>
  </si>
  <si>
    <t>PLL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</si>
  <si>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</si>
  <si>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</si>
  <si>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</si>
  <si>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</si>
  <si>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</si>
  <si>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</si>
  <si>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</si>
  <si>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</si>
  <si>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</si>
  <si>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</si>
  <si>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</si>
  <si>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</si>
  <si>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</si>
  <si>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</si>
  <si>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</si>
  <si>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PLYA</t>
  </si>
  <si>
    <t>PLYM</t>
  </si>
  <si>
    <t>PM</t>
  </si>
  <si>
    <t>PMAX</t>
  </si>
  <si>
    <t>PMCB</t>
  </si>
  <si>
    <t>PMDI</t>
  </si>
  <si>
    <t>PMEC</t>
  </si>
  <si>
    <t>PMHG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</si>
  <si>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</si>
  <si>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</si>
  <si>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</si>
  <si>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</si>
  <si>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</si>
  <si>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</si>
  <si>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</si>
  <si>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</si>
  <si>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</si>
  <si>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</si>
  <si>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</si>
  <si>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</si>
  <si>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</si>
  <si>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</si>
  <si>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</si>
  <si>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</si>
  <si>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</si>
  <si>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</si>
  <si>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POCI</t>
  </si>
  <si>
    <t>PODC</t>
  </si>
  <si>
    <t>PODD</t>
  </si>
  <si>
    <t>POET</t>
  </si>
  <si>
    <t>POLA</t>
  </si>
  <si>
    <t>PONY</t>
  </si>
  <si>
    <t>POOL</t>
  </si>
  <si>
    <t>POR</t>
  </si>
  <si>
    <t>POST</t>
  </si>
  <si>
    <t>POWI</t>
  </si>
  <si>
    <t>POWL</t>
  </si>
  <si>
    <t>POWW</t>
  </si>
  <si>
    <t>PPAAY</t>
  </si>
  <si>
    <t>PPBI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</si>
  <si>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</si>
  <si>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</si>
  <si>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</si>
  <si>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</si>
  <si>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</si>
  <si>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</si>
  <si>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</si>
  <si>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</si>
  <si>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</si>
  <si>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PPLFY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</si>
  <si>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</si>
  <si>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</si>
  <si>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</si>
  <si>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</si>
  <si>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</si>
  <si>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</si>
  <si>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</si>
  <si>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</si>
  <si>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</si>
  <si>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</si>
  <si>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</si>
  <si>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</si>
  <si>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</si>
  <si>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</si>
  <si>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</si>
  <si>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</si>
  <si>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</si>
  <si>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PRI</t>
  </si>
  <si>
    <t>PRIM</t>
  </si>
  <si>
    <t>PRK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</si>
  <si>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</si>
  <si>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</si>
  <si>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</si>
  <si>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</si>
  <si>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</si>
  <si>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</si>
  <si>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</si>
  <si>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</si>
  <si>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</si>
  <si>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</si>
  <si>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</si>
  <si>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</si>
  <si>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</si>
  <si>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</si>
  <si>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</si>
  <si>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</si>
  <si>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</si>
  <si>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</si>
  <si>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</si>
  <si>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</si>
  <si>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</si>
  <si>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</si>
  <si>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</si>
  <si>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</si>
  <si>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PRTG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</si>
  <si>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</si>
  <si>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</si>
  <si>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</si>
  <si>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</si>
  <si>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</si>
  <si>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</si>
  <si>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</si>
  <si>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</si>
  <si>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</si>
  <si>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PSGTY</t>
  </si>
  <si>
    <t>PSHG</t>
  </si>
  <si>
    <t>PSIG</t>
  </si>
  <si>
    <t>PSIX</t>
  </si>
  <si>
    <t>PSMMY</t>
  </si>
  <si>
    <t>PSMT</t>
  </si>
  <si>
    <t>PSN</t>
  </si>
  <si>
    <t>PSNL</t>
  </si>
  <si>
    <t>PSNY</t>
  </si>
  <si>
    <t>PSNY.W</t>
  </si>
  <si>
    <t>PSO</t>
  </si>
  <si>
    <t>PSQH</t>
  </si>
  <si>
    <t>PSTG</t>
  </si>
  <si>
    <t>PSTL</t>
  </si>
  <si>
    <t>PSTNY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</si>
  <si>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</si>
  <si>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</si>
  <si>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</si>
  <si>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</si>
  <si>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</si>
  <si>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</si>
  <si>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</si>
  <si>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</si>
  <si>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</si>
  <si>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</si>
  <si>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</si>
  <si>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</si>
  <si>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</si>
  <si>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PTIX</t>
  </si>
  <si>
    <t>PTKFY</t>
  </si>
  <si>
    <t>PTLE</t>
  </si>
  <si>
    <t>PTLO</t>
  </si>
  <si>
    <t>PTN</t>
  </si>
  <si>
    <t>PTNDY</t>
  </si>
  <si>
    <t>PTON</t>
  </si>
  <si>
    <t>PTPI</t>
  </si>
  <si>
    <t>PTRRY</t>
  </si>
  <si>
    <t>PTVE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</si>
  <si>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</si>
  <si>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</si>
  <si>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</si>
  <si>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</si>
  <si>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</si>
  <si>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</si>
  <si>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</si>
  <si>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</si>
  <si>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</si>
  <si>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</si>
  <si>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PVBC</t>
  </si>
  <si>
    <t>PVBK</t>
  </si>
  <si>
    <t>PVH</t>
  </si>
  <si>
    <t>PVL</t>
  </si>
  <si>
    <t>PVLA</t>
  </si>
  <si>
    <t>PW</t>
  </si>
  <si>
    <t>PWBK</t>
  </si>
  <si>
    <t>PWM</t>
  </si>
  <si>
    <t>PWOD</t>
  </si>
  <si>
    <t>PWP</t>
  </si>
  <si>
    <t>PWR</t>
  </si>
  <si>
    <t>PX</t>
  </si>
  <si>
    <t>PXLW</t>
  </si>
  <si>
    <t>PXS</t>
  </si>
  <si>
    <t>PYCR</t>
  </si>
  <si>
    <t>PYPD</t>
  </si>
  <si>
    <t>PYPL</t>
  </si>
  <si>
    <t>PYXS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</si>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</sst>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46983000</v>
      </c>
      <c r="E9" s="13">
        <v>45946000</v>
      </c>
      <c r="F9" s="13">
        <v>54491000</v>
      </c>
      <c r="G9" s="13">
        <v>39569000</v>
      </c>
      <c r="H9" s="13">
        <v>21274000</v>
      </c>
      <c r="I9" s="13">
        <v>30744000</v>
      </c>
      <c r="J9" s="13">
        <v>31048000</v>
      </c>
      <c r="K9" s="13"/>
    </row>
    <row r="10" spans="1:11" x14ac:dyDescent="0.2">
      <c r="C10" s="11" t="s">
        <v>23</v>
      </c>
      <c r="D10" s="13">
        <v>3090000</v>
      </c>
      <c r="E10" s="13">
        <v>2766000</v>
      </c>
      <c r="F10" s="13">
        <v>2851000</v>
      </c>
      <c r="G10" s="13">
        <v>2509000</v>
      </c>
      <c r="H10" s="13">
        <v>2016000</v>
      </c>
      <c r="I10" s="13">
        <v>2925000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490000</v>
      </c>
      <c r="E14" s="13">
        <v>-170000</v>
      </c>
      <c r="F14" s="13">
        <v>-77000</v>
      </c>
      <c r="G14" s="13">
        <v>607000</v>
      </c>
      <c r="H14" s="13">
        <v>3649000</v>
      </c>
      <c r="I14" s="13">
        <v>-232000</v>
      </c>
      <c r="J14" s="13">
        <v>-306000</v>
      </c>
      <c r="K14" s="13"/>
    </row>
    <row r="15" spans="1:11" x14ac:dyDescent="0.2">
      <c r="C15" s="11" t="s">
        <v>28</v>
      </c>
      <c r="D15" s="13">
        <v>1026000</v>
      </c>
      <c r="E15" s="13">
        <v>1048000</v>
      </c>
      <c r="F15" s="13">
        <v>965000</v>
      </c>
      <c r="G15" s="13">
        <v>774000</v>
      </c>
      <c r="H15" s="13">
        <v>653000</v>
      </c>
      <c r="I15" s="13">
        <v>601000</v>
      </c>
      <c r="J15" s="13">
        <v>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48390000</v>
      </c>
      <c r="E17" s="13">
        <v>47344000</v>
      </c>
      <c r="F17" s="13">
        <v>55781000</v>
      </c>
      <c r="G17" s="13">
        <v>40618000</v>
      </c>
      <c r="H17" s="13">
        <v>22198000</v>
      </c>
      <c r="I17" s="13">
        <v>31642000</v>
      </c>
      <c r="J17" s="13">
        <v>31884000</v>
      </c>
      <c r="K17" s="13"/>
    </row>
    <row r="18" spans="3:11" x14ac:dyDescent="0.2">
      <c r="C18" s="11" t="s">
        <v>30</v>
      </c>
      <c r="D18" s="13">
        <v>1683000</v>
      </c>
      <c r="E18" s="13">
        <v>1368000</v>
      </c>
      <c r="F18" s="13">
        <v>1561000</v>
      </c>
      <c r="G18" s="13">
        <v>1460000</v>
      </c>
      <c r="H18" s="13">
        <v>1092000</v>
      </c>
      <c r="I18" s="13">
        <v>2027000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-447000</v>
      </c>
      <c r="E20" s="13">
        <v>-444000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3156000</v>
      </c>
      <c r="E21" s="13">
        <v>2860000</v>
      </c>
      <c r="F21" s="13">
        <v>2710000</v>
      </c>
      <c r="G21" s="13">
        <v>2527000</v>
      </c>
      <c r="H21" s="13">
        <v>2139000</v>
      </c>
      <c r="I21" s="13">
        <v>3040000</v>
      </c>
      <c r="J21" s="13">
        <v>3059000</v>
      </c>
      <c r="K21" s="13"/>
    </row>
    <row r="22" spans="3:11" x14ac:dyDescent="0.2">
      <c r="C22" s="11" t="s">
        <v>34</v>
      </c>
      <c r="D22" s="13">
        <v>430000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1280000</v>
      </c>
      <c r="E23" s="13">
        <v>1623000</v>
      </c>
      <c r="F23" s="13">
        <v>1417000</v>
      </c>
      <c r="G23" s="13">
        <v>721000</v>
      </c>
      <c r="H23" s="13">
        <v>-2599000</v>
      </c>
      <c r="I23" s="13">
        <v>2246000</v>
      </c>
      <c r="J23" s="13">
        <v>2414000</v>
      </c>
      <c r="K23" s="13"/>
    </row>
    <row r="24" spans="3:11" x14ac:dyDescent="0.2">
      <c r="C24" s="11" t="s">
        <v>36</v>
      </c>
      <c r="D24" s="13">
        <v>167000</v>
      </c>
      <c r="E24" s="13">
        <v>121000</v>
      </c>
      <c r="F24" s="13">
        <v>189000</v>
      </c>
      <c r="G24" s="13">
        <v>73000</v>
      </c>
      <c r="H24" s="13">
        <v>-19000</v>
      </c>
      <c r="I24" s="13">
        <v>66000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1113000</v>
      </c>
      <c r="E26" s="13">
        <v>1502000</v>
      </c>
      <c r="F26" s="13">
        <v>1228000</v>
      </c>
      <c r="G26" s="13">
        <v>648000</v>
      </c>
      <c r="H26" s="13">
        <v>-2580000</v>
      </c>
      <c r="I26" s="13">
        <v>2180000</v>
      </c>
      <c r="J26" s="13">
        <v>2216000</v>
      </c>
      <c r="K26" s="13"/>
    </row>
    <row r="27" spans="3:11" x14ac:dyDescent="0.2">
      <c r="C27" s="11" t="s">
        <v>38</v>
      </c>
      <c r="D27" s="13">
        <v>514000</v>
      </c>
      <c r="E27" s="13">
        <v>976000</v>
      </c>
      <c r="F27" s="13">
        <v>831000</v>
      </c>
      <c r="G27" s="13">
        <v>393000</v>
      </c>
      <c r="H27" s="13">
        <v>-2790000</v>
      </c>
      <c r="I27" s="13">
        <v>1967000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447000</v>
      </c>
      <c r="E32" s="13">
        <v>444000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772000</v>
      </c>
      <c r="E33" s="13">
        <v>1230000</v>
      </c>
      <c r="F33" s="13">
        <v>1037000</v>
      </c>
      <c r="G33" s="13">
        <v>593000</v>
      </c>
      <c r="H33" s="13">
        <v>-2590000</v>
      </c>
      <c r="I33" s="13">
        <v>2171000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772000</v>
      </c>
      <c r="E35" s="13">
        <v>1230000</v>
      </c>
      <c r="F35" s="13">
        <v>1037000</v>
      </c>
      <c r="G35" s="13">
        <v>593000</v>
      </c>
      <c r="H35" s="13">
        <v>-2590000</v>
      </c>
      <c r="I35" s="13">
        <v>2171000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450000</v>
      </c>
      <c r="F41" s="13">
        <v>401000</v>
      </c>
      <c r="G41" s="13">
        <v>449000</v>
      </c>
      <c r="H41" s="13">
        <v>22000</v>
      </c>
      <c r="I41" s="13">
        <v>45000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2553000</v>
      </c>
      <c r="I43" s="13">
        <v>3614000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114000</v>
      </c>
      <c r="E45" s="13">
        <v>104000</v>
      </c>
      <c r="F45" s="13">
        <v>243000</v>
      </c>
      <c r="G45" s="13">
        <v>200000</v>
      </c>
      <c r="H45" s="13">
        <v>405000</v>
      </c>
      <c r="I45" s="13">
        <v>312000</v>
      </c>
      <c r="J45" s="13">
        <v>373000</v>
      </c>
      <c r="K45" s="13"/>
    </row>
    <row r="46" spans="2:11" x14ac:dyDescent="0.2">
      <c r="C46" s="11" t="s">
        <v>54</v>
      </c>
      <c r="D46" s="13">
        <v>4802000</v>
      </c>
      <c r="E46" s="13">
        <v>4913000</v>
      </c>
      <c r="F46" s="13">
        <v>5355000</v>
      </c>
      <c r="G46" s="13">
        <v>6137000</v>
      </c>
      <c r="H46" s="13">
        <v>3665000</v>
      </c>
      <c r="I46" s="13">
        <v>4612000</v>
      </c>
      <c r="J46" s="13">
        <v>3533000</v>
      </c>
      <c r="K46" s="13"/>
    </row>
    <row r="47" spans="2:11" x14ac:dyDescent="0.2">
      <c r="C47" s="11" t="s">
        <v>55</v>
      </c>
      <c r="D47" s="13">
        <v>2838000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15599000</v>
      </c>
      <c r="G48" s="13">
        <v>15296000</v>
      </c>
      <c r="H48" s="13">
        <v>14989000</v>
      </c>
      <c r="I48" s="13">
        <v>15821000</v>
      </c>
      <c r="J48" s="13">
        <v>14787000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3247000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1489000</v>
      </c>
      <c r="E52" s="13">
        <v>1648000</v>
      </c>
      <c r="F52" s="13">
        <v>1664000</v>
      </c>
      <c r="G52" s="13">
        <v>1344000</v>
      </c>
      <c r="H52" s="13">
        <v>1226000</v>
      </c>
      <c r="I52" s="13">
        <v>1312000</v>
      </c>
      <c r="J52" s="13">
        <v>1194000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26562000</v>
      </c>
      <c r="E54" s="13">
        <v>27355000</v>
      </c>
      <c r="F54" s="13">
        <v>27892000</v>
      </c>
      <c r="G54" s="13">
        <v>28609000</v>
      </c>
      <c r="H54" s="13">
        <v>24497000</v>
      </c>
      <c r="I54" s="13">
        <v>28677000</v>
      </c>
      <c r="J54" s="13">
        <v>25511000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3844000</v>
      </c>
      <c r="F57" s="13">
        <v>4044000</v>
      </c>
      <c r="G57" s="13">
        <v>4810000</v>
      </c>
      <c r="H57" s="13">
        <v>2437000</v>
      </c>
      <c r="I57" s="13">
        <v>3686000</v>
      </c>
      <c r="J57" s="13">
        <v>2704000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583000</v>
      </c>
      <c r="E59" s="13">
        <v>634000</v>
      </c>
      <c r="F59" s="13">
        <v>607000</v>
      </c>
      <c r="G59" s="13">
        <v>512000</v>
      </c>
      <c r="H59" s="13">
        <v>899000</v>
      </c>
      <c r="I59" s="13">
        <v>629000</v>
      </c>
      <c r="J59" s="13">
        <v>623000</v>
      </c>
      <c r="K59" s="13"/>
    </row>
    <row r="60" spans="3:11" x14ac:dyDescent="0.2">
      <c r="C60" s="11" t="s">
        <v>68</v>
      </c>
      <c r="D60" s="13">
        <v>4950000</v>
      </c>
      <c r="E60" s="13">
        <v>5003000</v>
      </c>
      <c r="F60" s="13">
        <v>5891000</v>
      </c>
      <c r="G60" s="13">
        <v>6232000</v>
      </c>
      <c r="H60" s="13">
        <v>4253000</v>
      </c>
      <c r="I60" s="13">
        <v>5017000</v>
      </c>
      <c r="J60" s="13">
        <v>3456000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526000</v>
      </c>
      <c r="E62" s="13">
        <v>506000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13466000</v>
      </c>
      <c r="E66" s="13">
        <v>13623000</v>
      </c>
      <c r="F66" s="13">
        <v>14378000</v>
      </c>
      <c r="G66" s="13">
        <v>15799000</v>
      </c>
      <c r="H66" s="13">
        <v>14745000</v>
      </c>
      <c r="I66" s="13">
        <v>15448000</v>
      </c>
      <c r="J66" s="13">
        <v>13473000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2301000</v>
      </c>
      <c r="E70" s="13">
        <v>2296000</v>
      </c>
      <c r="F70" s="13">
        <v>2481000</v>
      </c>
      <c r="G70" s="13">
        <v>2292000</v>
      </c>
      <c r="H70" s="13">
        <v>2306000</v>
      </c>
      <c r="I70" s="13">
        <v>2326000</v>
      </c>
      <c r="J70" s="13">
        <v>2328000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7512000</v>
      </c>
      <c r="E76" s="13">
        <v>8126000</v>
      </c>
      <c r="F76" s="13">
        <v>7765000</v>
      </c>
      <c r="G76" s="13">
        <v>7680000</v>
      </c>
      <c r="H76" s="13">
        <v>7301000</v>
      </c>
      <c r="I76" s="13">
        <v>10770000</v>
      </c>
      <c r="J76" s="13">
        <v>9710000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772000</v>
      </c>
      <c r="E81" s="13">
        <v>1230000</v>
      </c>
      <c r="F81" s="13">
        <v>1037000</v>
      </c>
      <c r="G81" s="13">
        <v>593000</v>
      </c>
      <c r="H81" s="13">
        <v>-2590000</v>
      </c>
      <c r="I81" s="13">
        <v>2171000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740000</v>
      </c>
      <c r="F83" s="13">
        <v>711000</v>
      </c>
      <c r="G83" s="13">
        <v>652000</v>
      </c>
      <c r="H83" s="13">
        <v>563000</v>
      </c>
      <c r="I83" s="13">
        <v>525000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2490000</v>
      </c>
      <c r="E89" s="13">
        <v>2727000</v>
      </c>
      <c r="F89" s="13">
        <v>2408000</v>
      </c>
      <c r="G89" s="13">
        <v>1996000</v>
      </c>
      <c r="H89" s="13">
        <v>1514000</v>
      </c>
      <c r="I89" s="13">
        <v>2504000</v>
      </c>
      <c r="J89" s="13">
        <v>2608000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-559000</v>
      </c>
      <c r="F91" s="13">
        <v>-455000</v>
      </c>
      <c r="G91" s="13">
        <v>-336000</v>
      </c>
      <c r="H91" s="13">
        <v>-738000</v>
      </c>
      <c r="I91" s="13">
        <v>-1181000</v>
      </c>
      <c r="J91" s="13">
        <v>-1679000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891000</v>
      </c>
      <c r="E96" s="13">
        <v>748000</v>
      </c>
      <c r="F96" s="13">
        <v>584000</v>
      </c>
      <c r="G96" s="13">
        <v>517000</v>
      </c>
      <c r="H96" s="13">
        <v>655000</v>
      </c>
      <c r="I96" s="13">
        <v>1004000</v>
      </c>
      <c r="J96" s="13">
        <v>871000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-1077000</v>
      </c>
      <c r="E100" s="13">
        <v>-1976000</v>
      </c>
      <c r="F100" s="13">
        <v>-1931000</v>
      </c>
      <c r="G100" s="13">
        <v>-1984000</v>
      </c>
      <c r="H100" s="13">
        <v>-435000</v>
      </c>
      <c r="I100" s="13">
        <v>-720000</v>
      </c>
      <c r="J100" s="13">
        <v>-1757000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-102000</v>
      </c>
      <c r="E102" s="13">
        <v>49000</v>
      </c>
      <c r="F102" s="13">
        <v>-52000</v>
      </c>
      <c r="G102" s="13">
        <v>393000</v>
      </c>
      <c r="H102" s="13">
        <v>-22000</v>
      </c>
      <c r="I102" s="13">
        <v>16000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2818900</v>
      </c>
      <c r="E8" s="13">
        <v>2316100</v>
      </c>
      <c r="F8" s="13">
        <v>1494700</v>
      </c>
      <c r="G8" s="13">
        <v>1632800</v>
      </c>
      <c r="H8" s="13">
        <v>1338800</v>
      </c>
      <c r="I8" s="13">
        <v>1350800</v>
      </c>
      <c r="J8" s="13">
        <v>784500</v>
      </c>
      <c r="K8" s="13"/>
    </row>
    <row r="9" spans="1:11" x14ac:dyDescent="0.2">
      <c r="C9" s="11" t="s">
        <v>22</v>
      </c>
      <c r="D9" s="13">
        <v>1731000</v>
      </c>
      <c r="E9" s="13">
        <v>1616100</v>
      </c>
      <c r="F9" s="13">
        <v>1175400</v>
      </c>
      <c r="G9" s="13">
        <v>993600</v>
      </c>
      <c r="H9" s="13">
        <v>902600</v>
      </c>
      <c r="I9" s="13">
        <v>891700</v>
      </c>
      <c r="J9" s="13">
        <v>536300</v>
      </c>
      <c r="K9" s="13"/>
    </row>
    <row r="10" spans="1:11" x14ac:dyDescent="0.2">
      <c r="C10" s="11" t="s">
        <v>23</v>
      </c>
      <c r="D10" s="13">
        <v>1087900</v>
      </c>
      <c r="E10" s="13">
        <v>700000</v>
      </c>
      <c r="F10" s="13">
        <v>319300</v>
      </c>
      <c r="G10" s="13">
        <v>639100</v>
      </c>
      <c r="H10" s="13">
        <v>436200</v>
      </c>
      <c r="I10" s="13">
        <v>459100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-121700</v>
      </c>
      <c r="E14" s="13">
        <v>69400</v>
      </c>
      <c r="F14" s="13">
        <v>200900</v>
      </c>
      <c r="G14" s="13">
        <v>27600</v>
      </c>
      <c r="H14" s="13">
        <v>-84200</v>
      </c>
      <c r="I14" s="13">
        <v>3700</v>
      </c>
      <c r="J14" s="13">
        <v>3100</v>
      </c>
      <c r="K14" s="13"/>
    </row>
    <row r="15" spans="1:11" x14ac:dyDescent="0.2">
      <c r="C15" s="11" t="s">
        <v>28</v>
      </c>
      <c r="D15" s="13">
        <v>571700</v>
      </c>
      <c r="E15" s="13">
        <v>516300</v>
      </c>
      <c r="F15" s="13">
        <v>390200</v>
      </c>
      <c r="G15" s="13">
        <v>303000</v>
      </c>
      <c r="H15" s="13">
        <v>254500</v>
      </c>
      <c r="I15" s="13">
        <v>295400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2265500</v>
      </c>
      <c r="F17" s="13">
        <v>1635200</v>
      </c>
      <c r="G17" s="13">
        <v>1350400</v>
      </c>
      <c r="H17" s="13">
        <v>1229900</v>
      </c>
      <c r="I17" s="13">
        <v>1243500</v>
      </c>
      <c r="J17" s="13">
        <v>749900</v>
      </c>
      <c r="K17" s="13"/>
    </row>
    <row r="18" spans="3:11" x14ac:dyDescent="0.2">
      <c r="C18" s="11" t="s">
        <v>30</v>
      </c>
      <c r="D18" s="13">
        <v>350300</v>
      </c>
      <c r="E18" s="13">
        <v>50600</v>
      </c>
      <c r="F18" s="13">
        <v>-140500</v>
      </c>
      <c r="G18" s="13">
        <v>282300</v>
      </c>
      <c r="H18" s="13">
        <v>108900</v>
      </c>
      <c r="I18" s="13">
        <v>107300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-11400</v>
      </c>
      <c r="F20" s="13">
        <v>-40300</v>
      </c>
      <c r="G20" s="13">
        <v>6600</v>
      </c>
      <c r="H20" s="13">
        <v>-6000</v>
      </c>
      <c r="I20" s="13">
        <v>-11000</v>
      </c>
      <c r="J20" s="13">
        <v>-1700</v>
      </c>
      <c r="K20" s="13"/>
    </row>
    <row r="21" spans="3:11" x14ac:dyDescent="0.2">
      <c r="C21" s="11" t="s">
        <v>33</v>
      </c>
      <c r="D21" s="13">
        <v>929300</v>
      </c>
      <c r="E21" s="13">
        <v>578300</v>
      </c>
      <c r="F21" s="13">
        <v>290000</v>
      </c>
      <c r="G21" s="13">
        <v>578700</v>
      </c>
      <c r="H21" s="13">
        <v>369300</v>
      </c>
      <c r="I21" s="13">
        <v>413700</v>
      </c>
      <c r="J21" s="13">
        <v>210800</v>
      </c>
      <c r="K21" s="13"/>
    </row>
    <row r="22" spans="3:11" x14ac:dyDescent="0.2">
      <c r="C22" s="11" t="s">
        <v>34</v>
      </c>
      <c r="D22" s="13">
        <v>47600</v>
      </c>
      <c r="E22" s="13">
        <v>51400</v>
      </c>
      <c r="F22" s="13">
        <v>5300</v>
      </c>
      <c r="G22" s="13">
        <v>3700</v>
      </c>
      <c r="H22" s="13">
        <v>9200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431700</v>
      </c>
      <c r="E23" s="13">
        <v>-58800</v>
      </c>
      <c r="F23" s="13">
        <v>-301000</v>
      </c>
      <c r="G23" s="13">
        <v>245000</v>
      </c>
      <c r="H23" s="13">
        <v>252000</v>
      </c>
      <c r="I23" s="13">
        <v>182500</v>
      </c>
      <c r="J23" s="13">
        <v>33200</v>
      </c>
      <c r="K23" s="13"/>
    </row>
    <row r="24" spans="3:11" x14ac:dyDescent="0.2">
      <c r="C24" s="11" t="s">
        <v>36</v>
      </c>
      <c r="D24" s="13">
        <v>319000</v>
      </c>
      <c r="E24" s="13">
        <v>46100</v>
      </c>
      <c r="F24" s="13">
        <v>39100</v>
      </c>
      <c r="G24" s="13">
        <v>146400</v>
      </c>
      <c r="H24" s="13">
        <v>75600</v>
      </c>
      <c r="I24" s="13">
        <v>71300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-104900</v>
      </c>
      <c r="F26" s="13">
        <v>-340100</v>
      </c>
      <c r="G26" s="13">
        <v>98600</v>
      </c>
      <c r="H26" s="13">
        <v>176500</v>
      </c>
      <c r="I26" s="13">
        <v>111200</v>
      </c>
      <c r="J26" s="13">
        <v>12000</v>
      </c>
      <c r="K26" s="13"/>
    </row>
    <row r="27" spans="3:11" x14ac:dyDescent="0.2">
      <c r="C27" s="11" t="s">
        <v>38</v>
      </c>
      <c r="D27" s="13">
        <v>111500</v>
      </c>
      <c r="E27" s="13">
        <v>-103700</v>
      </c>
      <c r="F27" s="13">
        <v>-341700</v>
      </c>
      <c r="G27" s="13">
        <v>97400</v>
      </c>
      <c r="H27" s="13">
        <v>177900</v>
      </c>
      <c r="I27" s="13">
        <v>110700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11400</v>
      </c>
      <c r="F32" s="13">
        <v>40300</v>
      </c>
      <c r="G32" s="13">
        <v>-6600</v>
      </c>
      <c r="H32" s="13">
        <v>6000</v>
      </c>
      <c r="I32" s="13">
        <v>11000</v>
      </c>
      <c r="J32" s="13">
        <v>1700</v>
      </c>
      <c r="K32" s="13"/>
    </row>
    <row r="33" spans="2:11" x14ac:dyDescent="0.2">
      <c r="C33" s="11" t="s">
        <v>44</v>
      </c>
      <c r="D33" s="13">
        <v>111500</v>
      </c>
      <c r="E33" s="13">
        <v>-103700</v>
      </c>
      <c r="F33" s="13">
        <v>-341700</v>
      </c>
      <c r="G33" s="13">
        <v>97400</v>
      </c>
      <c r="H33" s="13">
        <v>177900</v>
      </c>
      <c r="I33" s="13">
        <v>110700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-103700</v>
      </c>
      <c r="F35" s="13">
        <v>-341700</v>
      </c>
      <c r="G35" s="13">
        <v>97400</v>
      </c>
      <c r="H35" s="13">
        <v>177900</v>
      </c>
      <c r="I35" s="13">
        <v>110700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399600</v>
      </c>
      <c r="F41" s="13">
        <v>107000</v>
      </c>
      <c r="G41" s="13">
        <v>283600</v>
      </c>
      <c r="H41" s="13">
        <v>167100</v>
      </c>
      <c r="I41" s="13">
        <v>120600</v>
      </c>
      <c r="J41" s="13">
        <v>138500</v>
      </c>
      <c r="K41" s="13"/>
    </row>
    <row r="42" spans="2:11" x14ac:dyDescent="0.2">
      <c r="C42" s="11" t="s">
        <v>50</v>
      </c>
      <c r="D42" s="13">
        <v>24500</v>
      </c>
      <c r="E42" s="13">
        <v>41300</v>
      </c>
      <c r="F42" s="13">
        <v>35300</v>
      </c>
      <c r="G42" s="13">
        <v>51700</v>
      </c>
      <c r="H42" s="13">
        <v>111900</v>
      </c>
      <c r="I42" s="13">
        <v>117800</v>
      </c>
      <c r="J42" s="13">
        <v>74000</v>
      </c>
      <c r="K42" s="13"/>
    </row>
    <row r="43" spans="2:11" x14ac:dyDescent="0.2">
      <c r="C43" s="11" t="s">
        <v>51</v>
      </c>
      <c r="D43" s="13">
        <v>189100</v>
      </c>
      <c r="E43" s="13">
        <v>190500</v>
      </c>
      <c r="F43" s="13">
        <v>167700</v>
      </c>
      <c r="G43" s="13">
        <v>137200</v>
      </c>
      <c r="H43" s="13">
        <v>141600</v>
      </c>
      <c r="I43" s="13">
        <v>182600</v>
      </c>
      <c r="J43" s="13">
        <v>94800</v>
      </c>
      <c r="K43" s="13"/>
    </row>
    <row r="44" spans="2:11" x14ac:dyDescent="0.2">
      <c r="C44" s="11" t="s">
        <v>52</v>
      </c>
      <c r="D44" s="13">
        <v>605700</v>
      </c>
      <c r="E44" s="13">
        <v>711600</v>
      </c>
      <c r="F44" s="13">
        <v>471600</v>
      </c>
      <c r="G44" s="13">
        <v>500500</v>
      </c>
      <c r="H44" s="13">
        <v>406200</v>
      </c>
      <c r="I44" s="13">
        <v>346500</v>
      </c>
      <c r="J44" s="13">
        <v>228900</v>
      </c>
      <c r="K44" s="13"/>
    </row>
    <row r="45" spans="2:11" x14ac:dyDescent="0.2">
      <c r="C45" s="11" t="s">
        <v>53</v>
      </c>
      <c r="D45" s="13">
        <v>6700</v>
      </c>
      <c r="E45" s="13">
        <v>17300</v>
      </c>
      <c r="F45" s="13">
        <v>11800</v>
      </c>
      <c r="G45" s="13">
        <v>15200</v>
      </c>
      <c r="H45" s="13">
        <v>16000</v>
      </c>
      <c r="I45" s="13">
        <v>4700</v>
      </c>
      <c r="J45" s="13">
        <v>600</v>
      </c>
      <c r="K45" s="13"/>
    </row>
    <row r="46" spans="2:11" x14ac:dyDescent="0.2">
      <c r="C46" s="11" t="s">
        <v>54</v>
      </c>
      <c r="D46" s="13">
        <v>1720400</v>
      </c>
      <c r="E46" s="13">
        <v>1390000</v>
      </c>
      <c r="F46" s="13">
        <v>804400</v>
      </c>
      <c r="G46" s="13">
        <v>1001200</v>
      </c>
      <c r="H46" s="13">
        <v>856900</v>
      </c>
      <c r="I46" s="13">
        <v>788900</v>
      </c>
      <c r="J46" s="13">
        <v>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121200</v>
      </c>
      <c r="G47" s="13">
        <v>78700</v>
      </c>
      <c r="H47" s="13">
        <v>71600</v>
      </c>
      <c r="I47" s="13">
        <v>84300</v>
      </c>
      <c r="J47" s="13">
        <v>70600</v>
      </c>
      <c r="K47" s="13"/>
    </row>
    <row r="48" spans="2:11" x14ac:dyDescent="0.2">
      <c r="C48" s="11" t="s">
        <v>56</v>
      </c>
      <c r="D48" s="13">
        <v>5325100</v>
      </c>
      <c r="E48" s="13">
        <v>5675100</v>
      </c>
      <c r="F48" s="13">
        <v>2226400</v>
      </c>
      <c r="G48" s="13">
        <v>2344600</v>
      </c>
      <c r="H48" s="13">
        <v>2415000</v>
      </c>
      <c r="I48" s="13">
        <v>2504900</v>
      </c>
      <c r="J48" s="13">
        <v>1301000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2800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67600</v>
      </c>
      <c r="F52" s="13">
        <v>40600</v>
      </c>
      <c r="G52" s="13">
        <v>35500</v>
      </c>
      <c r="H52" s="13">
        <v>29800</v>
      </c>
      <c r="I52" s="13">
        <v>44000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7202700</v>
      </c>
      <c r="E54" s="13">
        <v>7213100</v>
      </c>
      <c r="F54" s="13">
        <v>3248500</v>
      </c>
      <c r="G54" s="13">
        <v>3518600</v>
      </c>
      <c r="H54" s="13">
        <v>3433900</v>
      </c>
      <c r="I54" s="13">
        <v>3461700</v>
      </c>
      <c r="J54" s="13">
        <v>1937500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198200</v>
      </c>
      <c r="F57" s="13">
        <v>88800</v>
      </c>
      <c r="G57" s="13">
        <v>77500</v>
      </c>
      <c r="H57" s="13">
        <v>80300</v>
      </c>
      <c r="I57" s="13">
        <v>66900</v>
      </c>
      <c r="J57" s="13">
        <v>52200</v>
      </c>
      <c r="K57" s="13"/>
    </row>
    <row r="58" spans="3:11" x14ac:dyDescent="0.2">
      <c r="C58" s="11" t="s">
        <v>66</v>
      </c>
      <c r="D58" s="13">
        <v>47400</v>
      </c>
      <c r="E58" s="13">
        <v>52400</v>
      </c>
      <c r="F58" s="13">
        <v>27300</v>
      </c>
      <c r="G58" s="13">
        <v>14100</v>
      </c>
      <c r="H58" s="13">
        <v>12800</v>
      </c>
      <c r="I58" s="13">
        <v>14200</v>
      </c>
      <c r="J58" s="13">
        <v>5400</v>
      </c>
      <c r="K58" s="13"/>
    </row>
    <row r="59" spans="3:11" x14ac:dyDescent="0.2">
      <c r="C59" s="11" t="s">
        <v>67</v>
      </c>
      <c r="D59" s="13">
        <v>268900</v>
      </c>
      <c r="E59" s="13">
        <v>218000</v>
      </c>
      <c r="F59" s="13">
        <v>156700</v>
      </c>
      <c r="G59" s="13">
        <v>174700</v>
      </c>
      <c r="H59" s="13">
        <v>161600</v>
      </c>
      <c r="I59" s="13">
        <v>101300</v>
      </c>
      <c r="J59" s="13">
        <v>50400</v>
      </c>
      <c r="K59" s="13"/>
    </row>
    <row r="60" spans="3:11" x14ac:dyDescent="0.2">
      <c r="C60" s="11" t="s">
        <v>68</v>
      </c>
      <c r="D60" s="13">
        <v>687000</v>
      </c>
      <c r="E60" s="13">
        <v>624200</v>
      </c>
      <c r="F60" s="13">
        <v>380800</v>
      </c>
      <c r="G60" s="13">
        <v>387700</v>
      </c>
      <c r="H60" s="13">
        <v>361800</v>
      </c>
      <c r="I60" s="13">
        <v>271700</v>
      </c>
      <c r="J60" s="13">
        <v>150500</v>
      </c>
      <c r="K60" s="13"/>
    </row>
    <row r="61" spans="3:11" x14ac:dyDescent="0.2">
      <c r="C61" s="11" t="s">
        <v>69</v>
      </c>
      <c r="D61" s="13">
        <v>779500</v>
      </c>
      <c r="E61" s="13">
        <v>770800</v>
      </c>
      <c r="F61" s="13">
        <v>220300</v>
      </c>
      <c r="G61" s="13">
        <v>52600</v>
      </c>
      <c r="H61" s="13">
        <v>41500</v>
      </c>
      <c r="I61" s="13">
        <v>322800</v>
      </c>
      <c r="J61" s="13">
        <v>22100</v>
      </c>
      <c r="K61" s="13"/>
    </row>
    <row r="62" spans="3:11" x14ac:dyDescent="0.2">
      <c r="C62" s="11" t="s">
        <v>70</v>
      </c>
      <c r="D62" s="13">
        <v>484600</v>
      </c>
      <c r="E62" s="13">
        <v>490900</v>
      </c>
      <c r="F62" s="13">
        <v>291600</v>
      </c>
      <c r="G62" s="13">
        <v>245000</v>
      </c>
      <c r="H62" s="13">
        <v>236200</v>
      </c>
      <c r="I62" s="13">
        <v>210000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2486100</v>
      </c>
      <c r="E66" s="13">
        <v>2440600</v>
      </c>
      <c r="F66" s="13">
        <v>1046900</v>
      </c>
      <c r="G66" s="13">
        <v>882600</v>
      </c>
      <c r="H66" s="13">
        <v>828000</v>
      </c>
      <c r="I66" s="13">
        <v>993800</v>
      </c>
      <c r="J66" s="13">
        <v>424100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-1299500</v>
      </c>
      <c r="E72" s="13">
        <v>-1269500</v>
      </c>
      <c r="F72" s="13">
        <v>-1034800</v>
      </c>
      <c r="G72" s="13">
        <v>-598000</v>
      </c>
      <c r="H72" s="13">
        <v>-623000</v>
      </c>
      <c r="I72" s="13">
        <v>-754700</v>
      </c>
      <c r="J72" s="13">
        <v>-836100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4703500</v>
      </c>
      <c r="E76" s="13">
        <v>4760700</v>
      </c>
      <c r="F76" s="13">
        <v>2195500</v>
      </c>
      <c r="G76" s="13">
        <v>2631600</v>
      </c>
      <c r="H76" s="13">
        <v>2602500</v>
      </c>
      <c r="I76" s="13">
        <v>2463100</v>
      </c>
      <c r="J76" s="13">
        <v>1508200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-103700</v>
      </c>
      <c r="F81" s="13">
        <v>-341700</v>
      </c>
      <c r="G81" s="13">
        <v>97400</v>
      </c>
      <c r="H81" s="13">
        <v>177900</v>
      </c>
      <c r="I81" s="13">
        <v>110700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484200</v>
      </c>
      <c r="F83" s="13">
        <v>316000</v>
      </c>
      <c r="G83" s="13">
        <v>303000</v>
      </c>
      <c r="H83" s="13">
        <v>272400</v>
      </c>
      <c r="I83" s="13">
        <v>253500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724100</v>
      </c>
      <c r="E89" s="13">
        <v>450200</v>
      </c>
      <c r="F89" s="13">
        <v>31800</v>
      </c>
      <c r="G89" s="13">
        <v>392100</v>
      </c>
      <c r="H89" s="13">
        <v>462300</v>
      </c>
      <c r="I89" s="13">
        <v>282000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-379000</v>
      </c>
      <c r="F91" s="13">
        <v>-274700</v>
      </c>
      <c r="G91" s="13">
        <v>-243500</v>
      </c>
      <c r="H91" s="13">
        <v>-178600</v>
      </c>
      <c r="I91" s="13">
        <v>-207400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397900</v>
      </c>
      <c r="F94" s="13">
        <v>-255400</v>
      </c>
      <c r="G94" s="13">
        <v>-186700</v>
      </c>
      <c r="H94" s="13">
        <v>-83900</v>
      </c>
      <c r="I94" s="13">
        <v>-402200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145400</v>
      </c>
      <c r="E96" s="13">
        <v>130400</v>
      </c>
      <c r="F96" s="13">
        <v>94700</v>
      </c>
      <c r="G96" s="13">
        <v>71500</v>
      </c>
      <c r="H96" s="13">
        <v>46200</v>
      </c>
      <c r="I96" s="13">
        <v>29300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-225200</v>
      </c>
      <c r="E100" s="13">
        <v>-551800</v>
      </c>
      <c r="F100" s="13">
        <v>53000</v>
      </c>
      <c r="G100" s="13">
        <v>-85900</v>
      </c>
      <c r="H100" s="13">
        <v>-329600</v>
      </c>
      <c r="I100" s="13">
        <v>103300</v>
      </c>
      <c r="J100" s="13">
        <v>-33100</v>
      </c>
      <c r="K100" s="13"/>
    </row>
    <row r="101" spans="3:11" x14ac:dyDescent="0.2">
      <c r="C101" s="11" t="s">
        <v>19</v>
      </c>
      <c r="D101" s="13">
        <v>-3100</v>
      </c>
      <c r="E101" s="13">
        <v>-3700</v>
      </c>
      <c r="F101" s="13">
        <v>-6000</v>
      </c>
      <c r="G101" s="13">
        <v>-3100</v>
      </c>
      <c r="H101" s="13">
        <v>-2300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463200</v>
      </c>
      <c r="E102" s="13">
        <v>292600</v>
      </c>
      <c r="F102" s="13">
        <v>-176600</v>
      </c>
      <c r="G102" s="13">
        <v>116400</v>
      </c>
      <c r="H102" s="13">
        <v>46500</v>
      </c>
      <c r="I102" s="13">
        <v>-17900</v>
      </c>
      <c r="J102" s="13">
        <v>-37400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1285300</v>
      </c>
      <c r="E8" s="13">
        <v>1504400</v>
      </c>
      <c r="F8" s="13">
        <v>1155200</v>
      </c>
      <c r="G8" s="13">
        <v>763200</v>
      </c>
      <c r="H8" s="13">
        <v>596300</v>
      </c>
      <c r="I8" s="13">
        <v>759200</v>
      </c>
      <c r="J8" s="13">
        <v>645400</v>
      </c>
      <c r="K8" s="13"/>
    </row>
    <row r="9" spans="1:11" x14ac:dyDescent="0.2">
      <c r="C9" s="11" t="s">
        <v>22</v>
      </c>
      <c r="D9" s="13">
        <v>293100</v>
      </c>
      <c r="E9" s="13">
        <v>305900</v>
      </c>
      <c r="F9" s="13">
        <v>229500</v>
      </c>
      <c r="G9" s="13">
        <v>170100</v>
      </c>
      <c r="H9" s="13">
        <v>143700</v>
      </c>
      <c r="I9" s="13">
        <v>169100</v>
      </c>
      <c r="J9" s="13">
        <v>145300</v>
      </c>
      <c r="K9" s="13"/>
    </row>
    <row r="10" spans="1:11" x14ac:dyDescent="0.2">
      <c r="C10" s="11" t="s">
        <v>23</v>
      </c>
      <c r="D10" s="13">
        <v>992100</v>
      </c>
      <c r="E10" s="13">
        <v>1198500</v>
      </c>
      <c r="F10" s="13">
        <v>925700</v>
      </c>
      <c r="G10" s="13">
        <v>593200</v>
      </c>
      <c r="H10" s="13">
        <v>452700</v>
      </c>
      <c r="I10" s="13">
        <v>590000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-300</v>
      </c>
      <c r="G14" s="13">
        <v>100</v>
      </c>
      <c r="H14" s="13">
        <v>-600</v>
      </c>
      <c r="I14" s="13">
        <v>-300</v>
      </c>
      <c r="J14" s="13">
        <v>-2700</v>
      </c>
      <c r="K14" s="13"/>
    </row>
    <row r="15" spans="1:11" x14ac:dyDescent="0.2">
      <c r="C15" s="11" t="s">
        <v>28</v>
      </c>
      <c r="D15" s="13">
        <v>146900</v>
      </c>
      <c r="E15" s="13">
        <v>150600</v>
      </c>
      <c r="F15" s="13">
        <v>118600</v>
      </c>
      <c r="G15" s="13">
        <v>100000</v>
      </c>
      <c r="H15" s="13">
        <v>100500</v>
      </c>
      <c r="I15" s="13">
        <v>94200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609700</v>
      </c>
      <c r="F17" s="13">
        <v>447300</v>
      </c>
      <c r="G17" s="13">
        <v>331100</v>
      </c>
      <c r="H17" s="13">
        <v>405000</v>
      </c>
      <c r="I17" s="13">
        <v>334400</v>
      </c>
      <c r="J17" s="13">
        <v>279400</v>
      </c>
      <c r="K17" s="13"/>
    </row>
    <row r="18" spans="3:11" x14ac:dyDescent="0.2">
      <c r="C18" s="11" t="s">
        <v>30</v>
      </c>
      <c r="D18" s="13">
        <v>722300</v>
      </c>
      <c r="E18" s="13">
        <v>894700</v>
      </c>
      <c r="F18" s="13">
        <v>707900</v>
      </c>
      <c r="G18" s="13">
        <v>432100</v>
      </c>
      <c r="H18" s="13">
        <v>191400</v>
      </c>
      <c r="I18" s="13">
        <v>424800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23700</v>
      </c>
      <c r="F20" s="13">
        <v>-2700</v>
      </c>
      <c r="G20" s="13">
        <v>-12400</v>
      </c>
      <c r="H20" s="13">
        <v>18500</v>
      </c>
      <c r="I20" s="13">
        <v>4000</v>
      </c>
      <c r="J20" s="13">
        <v>-11200</v>
      </c>
      <c r="K20" s="13"/>
    </row>
    <row r="21" spans="3:11" x14ac:dyDescent="0.2">
      <c r="C21" s="11" t="s">
        <v>33</v>
      </c>
      <c r="D21" s="13">
        <v>863400</v>
      </c>
      <c r="E21" s="13">
        <v>1021600</v>
      </c>
      <c r="F21" s="13">
        <v>829200</v>
      </c>
      <c r="G21" s="13">
        <v>544500</v>
      </c>
      <c r="H21" s="13">
        <v>273400</v>
      </c>
      <c r="I21" s="13">
        <v>514900</v>
      </c>
      <c r="J21" s="13">
        <v>457000</v>
      </c>
      <c r="K21" s="13"/>
    </row>
    <row r="22" spans="3:11" x14ac:dyDescent="0.2">
      <c r="C22" s="11" t="s">
        <v>34</v>
      </c>
      <c r="D22" s="13">
        <v>135100</v>
      </c>
      <c r="E22" s="13">
        <v>199300</v>
      </c>
      <c r="F22" s="13">
        <v>121900</v>
      </c>
      <c r="G22" s="13">
        <v>80300</v>
      </c>
      <c r="H22" s="13">
        <v>69800</v>
      </c>
      <c r="I22" s="13">
        <v>61200</v>
      </c>
      <c r="J22" s="13">
        <v>45600</v>
      </c>
      <c r="K22" s="13"/>
    </row>
    <row r="23" spans="3:11" x14ac:dyDescent="0.2">
      <c r="C23" s="11" t="s">
        <v>35</v>
      </c>
      <c r="D23" s="13">
        <v>581400</v>
      </c>
      <c r="E23" s="13">
        <v>754900</v>
      </c>
      <c r="F23" s="13">
        <v>629300</v>
      </c>
      <c r="G23" s="13">
        <v>381900</v>
      </c>
      <c r="H23" s="13">
        <v>119900</v>
      </c>
      <c r="I23" s="13">
        <v>389500</v>
      </c>
      <c r="J23" s="13">
        <v>356600</v>
      </c>
      <c r="K23" s="13"/>
    </row>
    <row r="24" spans="3:11" x14ac:dyDescent="0.2">
      <c r="C24" s="11" t="s">
        <v>36</v>
      </c>
      <c r="D24" s="13">
        <v>155500</v>
      </c>
      <c r="E24" s="13">
        <v>181700</v>
      </c>
      <c r="F24" s="13">
        <v>158400</v>
      </c>
      <c r="G24" s="13">
        <v>87100</v>
      </c>
      <c r="H24" s="13">
        <v>23500</v>
      </c>
      <c r="I24" s="13">
        <v>100300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573100</v>
      </c>
      <c r="F26" s="13">
        <v>470900</v>
      </c>
      <c r="G26" s="13">
        <v>294800</v>
      </c>
      <c r="H26" s="13">
        <v>96400</v>
      </c>
      <c r="I26" s="13">
        <v>289200</v>
      </c>
      <c r="J26" s="13">
        <v>261500</v>
      </c>
      <c r="K26" s="13"/>
    </row>
    <row r="27" spans="3:11" x14ac:dyDescent="0.2">
      <c r="C27" s="11" t="s">
        <v>38</v>
      </c>
      <c r="D27" s="13">
        <v>425900</v>
      </c>
      <c r="E27" s="13">
        <v>564500</v>
      </c>
      <c r="F27" s="13">
        <v>462100</v>
      </c>
      <c r="G27" s="13">
        <v>292600</v>
      </c>
      <c r="H27" s="13">
        <v>99000</v>
      </c>
      <c r="I27" s="13">
        <v>284200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-23700</v>
      </c>
      <c r="F32" s="13">
        <v>2700</v>
      </c>
      <c r="G32" s="13">
        <v>12400</v>
      </c>
      <c r="H32" s="13">
        <v>-18500</v>
      </c>
      <c r="I32" s="13">
        <v>-4000</v>
      </c>
      <c r="J32" s="13">
        <v>11200</v>
      </c>
      <c r="K32" s="13"/>
    </row>
    <row r="33" spans="2:11" x14ac:dyDescent="0.2">
      <c r="C33" s="11" t="s">
        <v>44</v>
      </c>
      <c r="D33" s="13">
        <v>425900</v>
      </c>
      <c r="E33" s="13">
        <v>564500</v>
      </c>
      <c r="F33" s="13">
        <v>462100</v>
      </c>
      <c r="G33" s="13">
        <v>292600</v>
      </c>
      <c r="H33" s="13">
        <v>98900</v>
      </c>
      <c r="I33" s="13">
        <v>284200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425900</v>
      </c>
      <c r="E35" s="13">
        <v>564500</v>
      </c>
      <c r="F35" s="13">
        <v>462100</v>
      </c>
      <c r="G35" s="13">
        <v>292600</v>
      </c>
      <c r="H35" s="13">
        <v>98900</v>
      </c>
      <c r="I35" s="13">
        <v>284200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594800</v>
      </c>
      <c r="F41" s="13">
        <v>634200</v>
      </c>
      <c r="G41" s="13">
        <v>650400</v>
      </c>
      <c r="H41" s="13">
        <v>725900</v>
      </c>
      <c r="I41" s="13">
        <v>397600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</v>
      </c>
      <c r="E43" s="13">
        <v>206100</v>
      </c>
      <c r="F43" s="13">
        <v>153500</v>
      </c>
      <c r="G43" s="13">
        <v>137100</v>
      </c>
      <c r="H43" s="13">
        <v>107500</v>
      </c>
      <c r="I43" s="13">
        <v>91600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62100</v>
      </c>
      <c r="E45" s="13">
        <v>10100</v>
      </c>
      <c r="F45" s="13">
        <v>7500</v>
      </c>
      <c r="G45" s="13">
        <v>12300</v>
      </c>
      <c r="H45" s="13">
        <v>13200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837800</v>
      </c>
      <c r="E46" s="13">
        <v>810900</v>
      </c>
      <c r="F46" s="13">
        <v>795200</v>
      </c>
      <c r="G46" s="13">
        <v>799900</v>
      </c>
      <c r="H46" s="13">
        <v>846600</v>
      </c>
      <c r="I46" s="13">
        <v>496700</v>
      </c>
      <c r="J46" s="13">
        <v>399000</v>
      </c>
      <c r="K46" s="13"/>
    </row>
    <row r="47" spans="2:11" x14ac:dyDescent="0.2">
      <c r="C47" s="11" t="s">
        <v>55</v>
      </c>
      <c r="D47" s="13" t="s">
        <v>92</v>
      </c>
      <c r="E47" s="13">
        <v>9900</v>
      </c>
      <c r="F47" s="13">
        <v>15000</v>
      </c>
      <c r="G47" s="13">
        <v>4400</v>
      </c>
      <c r="H47" s="13" t="s">
        <v>92</v>
      </c>
      <c r="I47" s="13">
        <v>200</v>
      </c>
      <c r="J47" s="13">
        <v>6900</v>
      </c>
      <c r="K47" s="13"/>
    </row>
    <row r="48" spans="2:11" x14ac:dyDescent="0.2">
      <c r="C48" s="11" t="s">
        <v>56</v>
      </c>
      <c r="D48" s="13">
        <v>231300</v>
      </c>
      <c r="E48" s="13">
        <v>272100</v>
      </c>
      <c r="F48" s="13">
        <v>204300</v>
      </c>
      <c r="G48" s="13">
        <v>153700</v>
      </c>
      <c r="H48" s="13">
        <v>109000</v>
      </c>
      <c r="I48" s="13">
        <v>102900</v>
      </c>
      <c r="J48" s="13">
        <v>99400</v>
      </c>
      <c r="K48" s="13"/>
    </row>
    <row r="49" spans="3:11" x14ac:dyDescent="0.2">
      <c r="C49" s="11" t="s">
        <v>57</v>
      </c>
      <c r="D49" s="13">
        <v>2366000</v>
      </c>
      <c r="E49" s="13">
        <v>2320900</v>
      </c>
      <c r="F49" s="13">
        <v>1592500</v>
      </c>
      <c r="G49" s="13">
        <v>1385100</v>
      </c>
      <c r="H49" s="13">
        <v>1291300</v>
      </c>
      <c r="I49" s="13">
        <v>1285200</v>
      </c>
      <c r="J49" s="13">
        <v>1212400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141600</v>
      </c>
      <c r="F52" s="13">
        <v>145600</v>
      </c>
      <c r="G52" s="13">
        <v>51700</v>
      </c>
      <c r="H52" s="13">
        <v>34400</v>
      </c>
      <c r="I52" s="13">
        <v>19900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3918600</v>
      </c>
      <c r="E54" s="13">
        <v>3989400</v>
      </c>
      <c r="F54" s="13">
        <v>3101900</v>
      </c>
      <c r="G54" s="13">
        <v>2698600</v>
      </c>
      <c r="H54" s="13">
        <v>2581200</v>
      </c>
      <c r="I54" s="13">
        <v>2204400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162300</v>
      </c>
      <c r="F57" s="13">
        <v>138200</v>
      </c>
      <c r="G57" s="13">
        <v>162000</v>
      </c>
      <c r="H57" s="13">
        <v>56100</v>
      </c>
      <c r="I57" s="13">
        <v>64500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465500</v>
      </c>
      <c r="F58" s="13">
        <v>119100</v>
      </c>
      <c r="G58" s="13">
        <v>197500</v>
      </c>
      <c r="H58" s="13">
        <v>171900</v>
      </c>
      <c r="I58" s="13">
        <v>131400</v>
      </c>
      <c r="J58" s="13">
        <v>700</v>
      </c>
      <c r="K58" s="13"/>
    </row>
    <row r="59" spans="3:11" x14ac:dyDescent="0.2">
      <c r="C59" s="11" t="s">
        <v>67</v>
      </c>
      <c r="D59" s="13">
        <v>554900</v>
      </c>
      <c r="E59" s="13">
        <v>13400</v>
      </c>
      <c r="F59" s="13">
        <v>55900</v>
      </c>
      <c r="G59" s="13">
        <v>67100</v>
      </c>
      <c r="H59" s="13">
        <v>10800</v>
      </c>
      <c r="I59" s="13">
        <v>15600</v>
      </c>
      <c r="J59" s="13">
        <v>16900</v>
      </c>
      <c r="K59" s="13"/>
    </row>
    <row r="60" spans="3:11" x14ac:dyDescent="0.2">
      <c r="C60" s="11" t="s">
        <v>68</v>
      </c>
      <c r="D60" s="13">
        <v>554900</v>
      </c>
      <c r="E60" s="13">
        <v>714900</v>
      </c>
      <c r="F60" s="13">
        <v>354800</v>
      </c>
      <c r="G60" s="13">
        <v>456700</v>
      </c>
      <c r="H60" s="13">
        <v>264500</v>
      </c>
      <c r="I60" s="13">
        <v>247900</v>
      </c>
      <c r="J60" s="13">
        <v>110600</v>
      </c>
      <c r="K60" s="13"/>
    </row>
    <row r="61" spans="3:11" x14ac:dyDescent="0.2">
      <c r="C61" s="11" t="s">
        <v>69</v>
      </c>
      <c r="D61" s="13">
        <v>2182100</v>
      </c>
      <c r="E61" s="13">
        <v>1938800</v>
      </c>
      <c r="F61" s="13">
        <v>1647400</v>
      </c>
      <c r="G61" s="13">
        <v>1167900</v>
      </c>
      <c r="H61" s="13">
        <v>1091100</v>
      </c>
      <c r="I61" s="13">
        <v>756100</v>
      </c>
      <c r="J61" s="13">
        <v>690500</v>
      </c>
      <c r="K61" s="13"/>
    </row>
    <row r="62" spans="3:11" x14ac:dyDescent="0.2">
      <c r="C62" s="11" t="s">
        <v>70</v>
      </c>
      <c r="D62" s="13" t="s">
        <v>92</v>
      </c>
      <c r="E62" s="13">
        <v>60500</v>
      </c>
      <c r="F62" s="13">
        <v>47000</v>
      </c>
      <c r="G62" s="13">
        <v>38500</v>
      </c>
      <c r="H62" s="13">
        <v>35000</v>
      </c>
      <c r="I62" s="13">
        <v>60600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2750500</v>
      </c>
      <c r="F66" s="13">
        <v>2085400</v>
      </c>
      <c r="G66" s="13">
        <v>1702100</v>
      </c>
      <c r="H66" s="13">
        <v>1432700</v>
      </c>
      <c r="I66" s="13">
        <v>1108500</v>
      </c>
      <c r="J66" s="13">
        <v>904700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</v>
      </c>
      <c r="E72" s="13">
        <v>548100</v>
      </c>
      <c r="F72" s="13">
        <v>472800</v>
      </c>
      <c r="G72" s="13">
        <v>756900</v>
      </c>
      <c r="H72" s="13">
        <v>678500</v>
      </c>
      <c r="I72" s="13">
        <v>611400</v>
      </c>
      <c r="J72" s="13">
        <v>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1072400</v>
      </c>
      <c r="E76" s="13">
        <v>1170100</v>
      </c>
      <c r="F76" s="13">
        <v>955500</v>
      </c>
      <c r="G76" s="13">
        <v>940900</v>
      </c>
      <c r="H76" s="13">
        <v>1095200</v>
      </c>
      <c r="I76" s="13">
        <v>1040700</v>
      </c>
      <c r="J76" s="13">
        <v>1053900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425900</v>
      </c>
      <c r="E81" s="13">
        <v>564500</v>
      </c>
      <c r="F81" s="13">
        <v>462100</v>
      </c>
      <c r="G81" s="13">
        <v>292600</v>
      </c>
      <c r="H81" s="13">
        <v>98900</v>
      </c>
      <c r="I81" s="13">
        <v>284200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50400</v>
      </c>
      <c r="F83" s="13">
        <v>37400</v>
      </c>
      <c r="G83" s="13">
        <v>26600</v>
      </c>
      <c r="H83" s="13">
        <v>24600</v>
      </c>
      <c r="I83" s="13">
        <v>23700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800200</v>
      </c>
      <c r="E89" s="13">
        <v>824300</v>
      </c>
      <c r="F89" s="13">
        <v>641800</v>
      </c>
      <c r="G89" s="13">
        <v>541200</v>
      </c>
      <c r="H89" s="13">
        <v>179200</v>
      </c>
      <c r="I89" s="13">
        <v>432800</v>
      </c>
      <c r="J89" s="13">
        <v>368200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-376500</v>
      </c>
      <c r="E91" s="13">
        <v>-617800</v>
      </c>
      <c r="F91" s="13">
        <v>-432200</v>
      </c>
      <c r="G91" s="13">
        <v>-241300</v>
      </c>
      <c r="H91" s="13">
        <v>-158800</v>
      </c>
      <c r="I91" s="13">
        <v>-131400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-656100</v>
      </c>
      <c r="F94" s="13">
        <v>-434900</v>
      </c>
      <c r="G94" s="13">
        <v>-242400</v>
      </c>
      <c r="H94" s="13">
        <v>-161700</v>
      </c>
      <c r="I94" s="13">
        <v>-137100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443500</v>
      </c>
      <c r="F96" s="13">
        <v>374900</v>
      </c>
      <c r="G96" s="13">
        <v>0</v>
      </c>
      <c r="H96" s="13">
        <v>0</v>
      </c>
      <c r="I96" s="13">
        <v>234600</v>
      </c>
      <c r="J96" s="13">
        <v>203800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-283300</v>
      </c>
      <c r="F100" s="13">
        <v>-252500</v>
      </c>
      <c r="G100" s="13">
        <v>-358600</v>
      </c>
      <c r="H100" s="13">
        <v>316000</v>
      </c>
      <c r="I100" s="13">
        <v>-224300</v>
      </c>
      <c r="J100" s="13">
        <v>-313800</v>
      </c>
      <c r="K100" s="13"/>
    </row>
    <row r="101" spans="3:11" x14ac:dyDescent="0.2">
      <c r="C101" s="11" t="s">
        <v>19</v>
      </c>
      <c r="D101" s="13">
        <v>26000</v>
      </c>
      <c r="E101" s="13">
        <v>-21800</v>
      </c>
      <c r="F101" s="13">
        <v>-3700</v>
      </c>
      <c r="G101" s="13">
        <v>5500</v>
      </c>
      <c r="H101" s="13">
        <v>15400</v>
      </c>
      <c r="I101" s="13">
        <v>100</v>
      </c>
      <c r="J101" s="13">
        <v>-4900</v>
      </c>
      <c r="K101" s="13"/>
    </row>
    <row r="102" spans="3:11" x14ac:dyDescent="0.2">
      <c r="C102" s="11" t="s">
        <v>20</v>
      </c>
      <c r="D102" s="13">
        <v>163700</v>
      </c>
      <c r="E102" s="13">
        <v>-137000</v>
      </c>
      <c r="F102" s="13">
        <v>-49300</v>
      </c>
      <c r="G102" s="13">
        <v>-54200</v>
      </c>
      <c r="H102" s="13">
        <v>349000</v>
      </c>
      <c r="I102" s="13">
        <v>71500</v>
      </c>
      <c r="J102" s="13">
        <v>-80300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154000</v>
      </c>
      <c r="E8" s="13">
        <v>200500</v>
      </c>
      <c r="F8" s="13">
        <v>128300</v>
      </c>
      <c r="G8" s="13">
        <v>130500</v>
      </c>
      <c r="H8" s="13">
        <v>78900</v>
      </c>
      <c r="I8" s="13">
        <v>90900</v>
      </c>
      <c r="J8" s="13">
        <v>78600</v>
      </c>
      <c r="K8" s="13"/>
    </row>
    <row r="9" spans="1:11" x14ac:dyDescent="0.2">
      <c r="C9" s="11" t="s">
        <v>22</v>
      </c>
      <c r="D9" s="13">
        <v>106300</v>
      </c>
      <c r="E9" s="13">
        <v>142300</v>
      </c>
      <c r="F9" s="13">
        <v>74800</v>
      </c>
      <c r="G9" s="13">
        <v>71300</v>
      </c>
      <c r="H9" s="13">
        <v>46300</v>
      </c>
      <c r="I9" s="13">
        <v>56300</v>
      </c>
      <c r="J9" s="13">
        <v>53500</v>
      </c>
      <c r="K9" s="13"/>
    </row>
    <row r="10" spans="1:11" x14ac:dyDescent="0.2">
      <c r="C10" s="11" t="s">
        <v>23</v>
      </c>
      <c r="D10" s="13">
        <v>47700</v>
      </c>
      <c r="E10" s="13">
        <v>58200</v>
      </c>
      <c r="F10" s="13">
        <v>53500</v>
      </c>
      <c r="G10" s="13">
        <v>59200</v>
      </c>
      <c r="H10" s="13">
        <v>32600</v>
      </c>
      <c r="I10" s="13">
        <v>34600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187200</v>
      </c>
      <c r="F12" s="13">
        <v>193000</v>
      </c>
      <c r="G12" s="13">
        <v>112900</v>
      </c>
      <c r="H12" s="13">
        <v>64200</v>
      </c>
      <c r="I12" s="13">
        <v>59600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13300</v>
      </c>
      <c r="F14" s="13">
        <v>2100</v>
      </c>
      <c r="G14" s="13">
        <v>88300</v>
      </c>
      <c r="H14" s="13">
        <v>-132100</v>
      </c>
      <c r="I14" s="13">
        <v>-18900</v>
      </c>
      <c r="J14" s="13">
        <v>-800</v>
      </c>
      <c r="K14" s="13"/>
    </row>
    <row r="15" spans="1:11" x14ac:dyDescent="0.2">
      <c r="C15" s="11" t="s">
        <v>28</v>
      </c>
      <c r="D15" s="13">
        <v>27400</v>
      </c>
      <c r="E15" s="13">
        <v>8100</v>
      </c>
      <c r="F15" s="13">
        <v>700</v>
      </c>
      <c r="G15" s="13">
        <v>300</v>
      </c>
      <c r="H15" s="13">
        <v>6400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510900</v>
      </c>
      <c r="F17" s="13">
        <v>433100</v>
      </c>
      <c r="G17" s="13">
        <v>308700</v>
      </c>
      <c r="H17" s="13">
        <v>183300</v>
      </c>
      <c r="I17" s="13">
        <v>191400</v>
      </c>
      <c r="J17" s="13">
        <v>179600</v>
      </c>
      <c r="K17" s="13"/>
    </row>
    <row r="18" spans="3:11" x14ac:dyDescent="0.2">
      <c r="C18" s="11" t="s">
        <v>30</v>
      </c>
      <c r="D18" s="13">
        <v>-290700</v>
      </c>
      <c r="E18" s="13">
        <v>-310400</v>
      </c>
      <c r="F18" s="13">
        <v>-304800</v>
      </c>
      <c r="G18" s="13">
        <v>-178200</v>
      </c>
      <c r="H18" s="13">
        <v>-104400</v>
      </c>
      <c r="I18" s="13">
        <v>-100500</v>
      </c>
      <c r="J18" s="13">
        <v>-101000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-19800</v>
      </c>
      <c r="F20" s="13">
        <v>-7400</v>
      </c>
      <c r="G20" s="13">
        <v>-4100</v>
      </c>
      <c r="H20" s="13">
        <v>-1900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-252500</v>
      </c>
      <c r="E21" s="13">
        <v>-282400</v>
      </c>
      <c r="F21" s="13">
        <v>-296700</v>
      </c>
      <c r="G21" s="13">
        <v>-173800</v>
      </c>
      <c r="H21" s="13">
        <v>-96000</v>
      </c>
      <c r="I21" s="13">
        <v>-93200</v>
      </c>
      <c r="J21" s="13">
        <v>-93700</v>
      </c>
      <c r="K21" s="13"/>
    </row>
    <row r="22" spans="3:11" x14ac:dyDescent="0.2">
      <c r="C22" s="11" t="s">
        <v>34</v>
      </c>
      <c r="D22" s="13">
        <v>13400</v>
      </c>
      <c r="E22" s="13">
        <v>14300</v>
      </c>
      <c r="F22" s="13">
        <v>14700</v>
      </c>
      <c r="G22" s="13">
        <v>12500</v>
      </c>
      <c r="H22" s="13">
        <v>300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-309500</v>
      </c>
      <c r="E23" s="13">
        <v>-318200</v>
      </c>
      <c r="F23" s="13">
        <v>-314200</v>
      </c>
      <c r="G23" s="13">
        <v>-274900</v>
      </c>
      <c r="H23" s="13">
        <v>29400</v>
      </c>
      <c r="I23" s="13">
        <v>-84100</v>
      </c>
      <c r="J23" s="13">
        <v>-102600</v>
      </c>
      <c r="K23" s="13"/>
    </row>
    <row r="24" spans="3:11" x14ac:dyDescent="0.2">
      <c r="C24" s="11" t="s">
        <v>36</v>
      </c>
      <c r="D24" s="13">
        <v>300</v>
      </c>
      <c r="E24" s="13">
        <v>-11400</v>
      </c>
      <c r="F24" s="13" t="s">
        <v>92</v>
      </c>
      <c r="G24" s="13">
        <v>-93600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-309900</v>
      </c>
      <c r="E26" s="13">
        <v>-306700</v>
      </c>
      <c r="F26" s="13">
        <v>-314200</v>
      </c>
      <c r="G26" s="13">
        <v>-181200</v>
      </c>
      <c r="H26" s="13">
        <v>29400</v>
      </c>
      <c r="I26" s="13">
        <v>-84100</v>
      </c>
      <c r="J26" s="13">
        <v>-102600</v>
      </c>
      <c r="K26" s="13"/>
    </row>
    <row r="27" spans="3:11" x14ac:dyDescent="0.2">
      <c r="C27" s="11" t="s">
        <v>38</v>
      </c>
      <c r="D27" s="13">
        <v>-309900</v>
      </c>
      <c r="E27" s="13">
        <v>-306700</v>
      </c>
      <c r="F27" s="13">
        <v>-314300</v>
      </c>
      <c r="G27" s="13">
        <v>-181200</v>
      </c>
      <c r="H27" s="13">
        <v>29400</v>
      </c>
      <c r="I27" s="13">
        <v>-84100</v>
      </c>
      <c r="J27" s="13">
        <v>-102600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19800</v>
      </c>
      <c r="F32" s="13">
        <v>7400</v>
      </c>
      <c r="G32" s="13">
        <v>4100</v>
      </c>
      <c r="H32" s="13">
        <v>1900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-309900</v>
      </c>
      <c r="E33" s="13">
        <v>-306700</v>
      </c>
      <c r="F33" s="13">
        <v>-314200</v>
      </c>
      <c r="G33" s="13">
        <v>-181200</v>
      </c>
      <c r="H33" s="13">
        <v>29400</v>
      </c>
      <c r="I33" s="13">
        <v>-84100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-306700</v>
      </c>
      <c r="F35" s="13">
        <v>-314200</v>
      </c>
      <c r="G35" s="13">
        <v>-181200</v>
      </c>
      <c r="H35" s="13">
        <v>29400</v>
      </c>
      <c r="I35" s="13">
        <v>-84100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179900</v>
      </c>
      <c r="F41" s="13">
        <v>325100</v>
      </c>
      <c r="G41" s="13">
        <v>460700</v>
      </c>
      <c r="H41" s="13">
        <v>81600</v>
      </c>
      <c r="I41" s="13">
        <v>29600</v>
      </c>
      <c r="J41" s="13">
        <v>18800</v>
      </c>
      <c r="K41" s="13"/>
    </row>
    <row r="42" spans="2:11" x14ac:dyDescent="0.2">
      <c r="C42" s="11" t="s">
        <v>50</v>
      </c>
      <c r="D42" s="13">
        <v>338600</v>
      </c>
      <c r="E42" s="13">
        <v>451500</v>
      </c>
      <c r="F42" s="13">
        <v>447200</v>
      </c>
      <c r="G42" s="13">
        <v>583700</v>
      </c>
      <c r="H42" s="13">
        <v>237200</v>
      </c>
      <c r="I42" s="13">
        <v>19500</v>
      </c>
      <c r="J42" s="13">
        <v>83500</v>
      </c>
      <c r="K42" s="13"/>
    </row>
    <row r="43" spans="2:11" x14ac:dyDescent="0.2">
      <c r="C43" s="11" t="s">
        <v>51</v>
      </c>
      <c r="D43" s="13">
        <v>27500</v>
      </c>
      <c r="E43" s="13">
        <v>36600</v>
      </c>
      <c r="F43" s="13">
        <v>18800</v>
      </c>
      <c r="G43" s="13">
        <v>24200</v>
      </c>
      <c r="H43" s="13">
        <v>16800</v>
      </c>
      <c r="I43" s="13">
        <v>15300</v>
      </c>
      <c r="J43" s="13">
        <v>8600</v>
      </c>
      <c r="K43" s="13"/>
    </row>
    <row r="44" spans="2:11" x14ac:dyDescent="0.2">
      <c r="C44" s="11" t="s">
        <v>52</v>
      </c>
      <c r="D44" s="13">
        <v>58800</v>
      </c>
      <c r="E44" s="13">
        <v>56700</v>
      </c>
      <c r="F44" s="13">
        <v>50400</v>
      </c>
      <c r="G44" s="13">
        <v>24600</v>
      </c>
      <c r="H44" s="13">
        <v>14200</v>
      </c>
      <c r="I44" s="13">
        <v>13300</v>
      </c>
      <c r="J44" s="13">
        <v>17900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495700</v>
      </c>
      <c r="E46" s="13">
        <v>742000</v>
      </c>
      <c r="F46" s="13">
        <v>852100</v>
      </c>
      <c r="G46" s="13">
        <v>1101100</v>
      </c>
      <c r="H46" s="13">
        <v>355600</v>
      </c>
      <c r="I46" s="13">
        <v>81000</v>
      </c>
      <c r="J46" s="13">
        <v>131700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69000</v>
      </c>
      <c r="F48" s="13">
        <v>81300</v>
      </c>
      <c r="G48" s="13">
        <v>79100</v>
      </c>
      <c r="H48" s="13">
        <v>54900</v>
      </c>
      <c r="I48" s="13">
        <v>62900</v>
      </c>
      <c r="J48" s="13">
        <v>34100</v>
      </c>
      <c r="K48" s="13"/>
    </row>
    <row r="49" spans="3:11" x14ac:dyDescent="0.2">
      <c r="C49" s="11" t="s">
        <v>57</v>
      </c>
      <c r="D49" s="13">
        <v>707300</v>
      </c>
      <c r="E49" s="13">
        <v>919200</v>
      </c>
      <c r="F49" s="13">
        <v>820200</v>
      </c>
      <c r="G49" s="13">
        <v>821000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15700</v>
      </c>
      <c r="F52" s="13">
        <v>13500</v>
      </c>
      <c r="G52" s="13">
        <v>5800</v>
      </c>
      <c r="H52" s="13">
        <v>3500</v>
      </c>
      <c r="I52" s="13">
        <v>4000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1746000</v>
      </c>
      <c r="F54" s="13">
        <v>1767100</v>
      </c>
      <c r="G54" s="13">
        <v>2007000</v>
      </c>
      <c r="H54" s="13">
        <v>414000</v>
      </c>
      <c r="I54" s="13">
        <v>148000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12000</v>
      </c>
      <c r="G57" s="13">
        <v>11000</v>
      </c>
      <c r="H57" s="13">
        <v>3600</v>
      </c>
      <c r="I57" s="13">
        <v>8400</v>
      </c>
      <c r="J57" s="13">
        <v>6700</v>
      </c>
      <c r="K57" s="13"/>
    </row>
    <row r="58" spans="3:11" x14ac:dyDescent="0.2">
      <c r="C58" s="11" t="s">
        <v>66</v>
      </c>
      <c r="D58" s="13">
        <v>10000</v>
      </c>
      <c r="E58" s="13">
        <v>10100</v>
      </c>
      <c r="F58" s="13">
        <v>10700</v>
      </c>
      <c r="G58" s="13">
        <v>9300</v>
      </c>
      <c r="H58" s="13">
        <v>4300</v>
      </c>
      <c r="I58" s="13">
        <v>19700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25100</v>
      </c>
      <c r="F59" s="13">
        <v>206000</v>
      </c>
      <c r="G59" s="13">
        <v>12100</v>
      </c>
      <c r="H59" s="13">
        <v>11400</v>
      </c>
      <c r="I59" s="13">
        <v>8800</v>
      </c>
      <c r="J59" s="13">
        <v>8000</v>
      </c>
      <c r="K59" s="13"/>
    </row>
    <row r="60" spans="3:11" x14ac:dyDescent="0.2">
      <c r="C60" s="11" t="s">
        <v>68</v>
      </c>
      <c r="D60" s="13">
        <v>66300</v>
      </c>
      <c r="E60" s="13">
        <v>95000</v>
      </c>
      <c r="F60" s="13">
        <v>263300</v>
      </c>
      <c r="G60" s="13">
        <v>71700</v>
      </c>
      <c r="H60" s="13">
        <v>38500</v>
      </c>
      <c r="I60" s="13">
        <v>49200</v>
      </c>
      <c r="J60" s="13">
        <v>26900</v>
      </c>
      <c r="K60" s="13"/>
    </row>
    <row r="61" spans="3:11" x14ac:dyDescent="0.2">
      <c r="C61" s="11" t="s">
        <v>69</v>
      </c>
      <c r="D61" s="13">
        <v>662400</v>
      </c>
      <c r="E61" s="13">
        <v>923800</v>
      </c>
      <c r="F61" s="13">
        <v>937800</v>
      </c>
      <c r="G61" s="13">
        <v>946000</v>
      </c>
      <c r="H61" s="13">
        <v>37700</v>
      </c>
      <c r="I61" s="13">
        <v>42000</v>
      </c>
      <c r="J61" s="13">
        <v>14700</v>
      </c>
      <c r="K61" s="13"/>
    </row>
    <row r="62" spans="3:11" x14ac:dyDescent="0.2">
      <c r="C62" s="11" t="s">
        <v>70</v>
      </c>
      <c r="D62" s="13">
        <v>19200</v>
      </c>
      <c r="E62" s="13">
        <v>20300</v>
      </c>
      <c r="F62" s="13">
        <v>1300</v>
      </c>
      <c r="G62" s="13">
        <v>173200</v>
      </c>
      <c r="H62" s="13">
        <v>800</v>
      </c>
      <c r="I62" s="13" t="s">
        <v>92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753900</v>
      </c>
      <c r="E66" s="13">
        <v>1044700</v>
      </c>
      <c r="F66" s="13">
        <v>1204200</v>
      </c>
      <c r="G66" s="13">
        <v>1216000</v>
      </c>
      <c r="H66" s="13">
        <v>78500</v>
      </c>
      <c r="I66" s="13">
        <v>93100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-2148900</v>
      </c>
      <c r="E72" s="13">
        <v>-1839100</v>
      </c>
      <c r="F72" s="13">
        <v>-1532300</v>
      </c>
      <c r="G72" s="13">
        <v>-1218100</v>
      </c>
      <c r="H72" s="13">
        <v>-1036900</v>
      </c>
      <c r="I72" s="13">
        <v>-1066200</v>
      </c>
      <c r="J72" s="13">
        <v>-982100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701300</v>
      </c>
      <c r="F76" s="13">
        <v>562900</v>
      </c>
      <c r="G76" s="13">
        <v>791000</v>
      </c>
      <c r="H76" s="13">
        <v>335500</v>
      </c>
      <c r="I76" s="13">
        <v>54900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-306700</v>
      </c>
      <c r="F81" s="13">
        <v>-314200</v>
      </c>
      <c r="G81" s="13">
        <v>-181200</v>
      </c>
      <c r="H81" s="13">
        <v>29400</v>
      </c>
      <c r="I81" s="13">
        <v>-84100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18300</v>
      </c>
      <c r="F83" s="13">
        <v>16400</v>
      </c>
      <c r="G83" s="13">
        <v>11200</v>
      </c>
      <c r="H83" s="13">
        <v>9300</v>
      </c>
      <c r="I83" s="13">
        <v>9900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-206100</v>
      </c>
      <c r="E89" s="13">
        <v>-259200</v>
      </c>
      <c r="F89" s="13">
        <v>-263200</v>
      </c>
      <c r="G89" s="13">
        <v>-111200</v>
      </c>
      <c r="H89" s="13">
        <v>19500</v>
      </c>
      <c r="I89" s="13">
        <v>-78300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-16800</v>
      </c>
      <c r="G91" s="13">
        <v>-5900</v>
      </c>
      <c r="H91" s="13">
        <v>-1000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124000</v>
      </c>
      <c r="E94" s="13">
        <v>4600</v>
      </c>
      <c r="F94" s="13">
        <v>116100</v>
      </c>
      <c r="G94" s="13">
        <v>-678500</v>
      </c>
      <c r="H94" s="13">
        <v>-219300</v>
      </c>
      <c r="I94" s="13">
        <v>62000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108900</v>
      </c>
      <c r="F100" s="13">
        <v>9600</v>
      </c>
      <c r="G100" s="13">
        <v>1169600</v>
      </c>
      <c r="H100" s="13">
        <v>251800</v>
      </c>
      <c r="I100" s="13">
        <v>26500</v>
      </c>
      <c r="J100" s="13">
        <v>107200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-145700</v>
      </c>
      <c r="F102" s="13">
        <v>-137500</v>
      </c>
      <c r="G102" s="13">
        <v>379900</v>
      </c>
      <c r="H102" s="13">
        <v>52000</v>
      </c>
      <c r="I102" s="13">
        <v>10300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368900</v>
      </c>
      <c r="E8" s="13">
        <v>336300</v>
      </c>
      <c r="F8" s="13">
        <v>326500</v>
      </c>
      <c r="G8" s="13">
        <v>383900</v>
      </c>
      <c r="H8" s="13">
        <v>298200</v>
      </c>
      <c r="I8" s="13">
        <v>269500</v>
      </c>
      <c r="J8" s="13">
        <v>267900</v>
      </c>
      <c r="K8" s="13"/>
    </row>
    <row r="9" spans="1:11" x14ac:dyDescent="0.2">
      <c r="C9" s="11" t="s">
        <v>22</v>
      </c>
      <c r="D9" s="13">
        <v>229100</v>
      </c>
      <c r="E9" s="13">
        <v>213000</v>
      </c>
      <c r="F9" s="13">
        <v>226900</v>
      </c>
      <c r="G9" s="13">
        <v>235000</v>
      </c>
      <c r="H9" s="13">
        <v>175600</v>
      </c>
      <c r="I9" s="13">
        <v>158600</v>
      </c>
      <c r="J9" s="13">
        <v>153300</v>
      </c>
      <c r="K9" s="13"/>
    </row>
    <row r="10" spans="1:11" x14ac:dyDescent="0.2">
      <c r="C10" s="11" t="s">
        <v>23</v>
      </c>
      <c r="D10" s="13">
        <v>139800</v>
      </c>
      <c r="E10" s="13">
        <v>123300</v>
      </c>
      <c r="F10" s="13">
        <v>99600</v>
      </c>
      <c r="G10" s="13">
        <v>148900</v>
      </c>
      <c r="H10" s="13">
        <v>122600</v>
      </c>
      <c r="I10" s="13">
        <v>110900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3600</v>
      </c>
      <c r="G12" s="13">
        <v>1700</v>
      </c>
      <c r="H12" s="13">
        <v>2300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-5800</v>
      </c>
      <c r="F14" s="13">
        <v>18300</v>
      </c>
      <c r="G14" s="13">
        <v>1800</v>
      </c>
      <c r="H14" s="13">
        <v>2700</v>
      </c>
      <c r="I14" s="13">
        <v>7400</v>
      </c>
      <c r="J14" s="13">
        <v>5100</v>
      </c>
      <c r="K14" s="13"/>
    </row>
    <row r="15" spans="1:11" x14ac:dyDescent="0.2">
      <c r="C15" s="11" t="s">
        <v>28</v>
      </c>
      <c r="D15" s="13">
        <v>35100</v>
      </c>
      <c r="E15" s="13">
        <v>33800</v>
      </c>
      <c r="F15" s="13">
        <v>32100</v>
      </c>
      <c r="G15" s="13">
        <v>35000</v>
      </c>
      <c r="H15" s="13">
        <v>31500</v>
      </c>
      <c r="I15" s="13">
        <v>34900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349600</v>
      </c>
      <c r="F17" s="13">
        <v>346800</v>
      </c>
      <c r="G17" s="13">
        <v>369900</v>
      </c>
      <c r="H17" s="13">
        <v>281600</v>
      </c>
      <c r="I17" s="13">
        <v>259600</v>
      </c>
      <c r="J17" s="13">
        <v>251800</v>
      </c>
      <c r="K17" s="13"/>
    </row>
    <row r="18" spans="3:11" x14ac:dyDescent="0.2">
      <c r="C18" s="11" t="s">
        <v>30</v>
      </c>
      <c r="D18" s="13">
        <v>-1700</v>
      </c>
      <c r="E18" s="13">
        <v>-13300</v>
      </c>
      <c r="F18" s="13">
        <v>-20300</v>
      </c>
      <c r="G18" s="13">
        <v>14000</v>
      </c>
      <c r="H18" s="13">
        <v>16600</v>
      </c>
      <c r="I18" s="13">
        <v>9900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-2600</v>
      </c>
      <c r="G20" s="13">
        <v>-5300</v>
      </c>
      <c r="H20" s="13">
        <v>8300</v>
      </c>
      <c r="I20" s="13">
        <v>-1200</v>
      </c>
      <c r="J20" s="13">
        <v>-4200</v>
      </c>
      <c r="K20" s="13"/>
    </row>
    <row r="21" spans="3:11" x14ac:dyDescent="0.2">
      <c r="C21" s="11" t="s">
        <v>33</v>
      </c>
      <c r="D21" s="13">
        <v>34800</v>
      </c>
      <c r="E21" s="13">
        <v>21000</v>
      </c>
      <c r="F21" s="13">
        <v>14400</v>
      </c>
      <c r="G21" s="13">
        <v>54300</v>
      </c>
      <c r="H21" s="13">
        <v>39800</v>
      </c>
      <c r="I21" s="13">
        <v>46000</v>
      </c>
      <c r="J21" s="13">
        <v>63500</v>
      </c>
      <c r="K21" s="13"/>
    </row>
    <row r="22" spans="3:11" x14ac:dyDescent="0.2">
      <c r="C22" s="11" t="s">
        <v>34</v>
      </c>
      <c r="D22" s="13">
        <v>28600</v>
      </c>
      <c r="E22" s="13">
        <v>24300</v>
      </c>
      <c r="F22" s="13">
        <v>20700</v>
      </c>
      <c r="G22" s="13">
        <v>22400</v>
      </c>
      <c r="H22" s="13">
        <v>30200</v>
      </c>
      <c r="I22" s="13">
        <v>47500</v>
      </c>
      <c r="J22" s="13">
        <v>30900</v>
      </c>
      <c r="K22" s="13"/>
    </row>
    <row r="23" spans="3:11" x14ac:dyDescent="0.2">
      <c r="C23" s="11" t="s">
        <v>35</v>
      </c>
      <c r="D23" s="13">
        <v>-23700</v>
      </c>
      <c r="E23" s="13">
        <v>-31300</v>
      </c>
      <c r="F23" s="13">
        <v>-56700</v>
      </c>
      <c r="G23" s="13">
        <v>-4900</v>
      </c>
      <c r="H23" s="13">
        <v>-24600</v>
      </c>
      <c r="I23" s="13">
        <v>-43800</v>
      </c>
      <c r="J23" s="13">
        <v>-15700</v>
      </c>
      <c r="K23" s="13"/>
    </row>
    <row r="24" spans="3:11" x14ac:dyDescent="0.2">
      <c r="C24" s="11" t="s">
        <v>36</v>
      </c>
      <c r="D24" s="13">
        <v>-2200</v>
      </c>
      <c r="E24" s="13">
        <v>-4200</v>
      </c>
      <c r="F24" s="13">
        <v>-15300</v>
      </c>
      <c r="G24" s="13">
        <v>-2100</v>
      </c>
      <c r="H24" s="13">
        <v>-1200</v>
      </c>
      <c r="I24" s="13">
        <v>-7600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-41400</v>
      </c>
      <c r="G26" s="13">
        <v>-2800</v>
      </c>
      <c r="H26" s="13">
        <v>-23400</v>
      </c>
      <c r="I26" s="13">
        <v>-36200</v>
      </c>
      <c r="J26" s="13">
        <v>-8600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-41400</v>
      </c>
      <c r="G27" s="13">
        <v>-2800</v>
      </c>
      <c r="H27" s="13">
        <v>-23400</v>
      </c>
      <c r="I27" s="13">
        <v>-17200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2600</v>
      </c>
      <c r="G32" s="13">
        <v>5300</v>
      </c>
      <c r="H32" s="13">
        <v>-8300</v>
      </c>
      <c r="I32" s="13">
        <v>1200</v>
      </c>
      <c r="J32" s="13">
        <v>4200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-41400</v>
      </c>
      <c r="G33" s="13">
        <v>-2800</v>
      </c>
      <c r="H33" s="13">
        <v>-23400</v>
      </c>
      <c r="I33" s="13">
        <v>-36200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-41400</v>
      </c>
      <c r="G35" s="13">
        <v>-2800</v>
      </c>
      <c r="H35" s="13">
        <v>-23400</v>
      </c>
      <c r="I35" s="13">
        <v>-36200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62000</v>
      </c>
      <c r="F41" s="13">
        <v>62800</v>
      </c>
      <c r="G41" s="13">
        <v>103900</v>
      </c>
      <c r="H41" s="13">
        <v>48500</v>
      </c>
      <c r="I41" s="13">
        <v>19700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32500</v>
      </c>
      <c r="F43" s="13">
        <v>35100</v>
      </c>
      <c r="G43" s="13">
        <v>46400</v>
      </c>
      <c r="H43" s="13">
        <v>39200</v>
      </c>
      <c r="I43" s="13">
        <v>37600</v>
      </c>
      <c r="J43" s="13">
        <v>34900</v>
      </c>
      <c r="K43" s="13"/>
    </row>
    <row r="44" spans="2:11" x14ac:dyDescent="0.2">
      <c r="C44" s="11" t="s">
        <v>52</v>
      </c>
      <c r="D44" s="13">
        <v>21700</v>
      </c>
      <c r="E44" s="13">
        <v>17300</v>
      </c>
      <c r="F44" s="13">
        <v>25000</v>
      </c>
      <c r="G44" s="13">
        <v>32900</v>
      </c>
      <c r="H44" s="13">
        <v>16100</v>
      </c>
      <c r="I44" s="13">
        <v>11600</v>
      </c>
      <c r="J44" s="13">
        <v>11800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151200</v>
      </c>
      <c r="E46" s="13">
        <v>124900</v>
      </c>
      <c r="F46" s="13">
        <v>139600</v>
      </c>
      <c r="G46" s="13">
        <v>191500</v>
      </c>
      <c r="H46" s="13">
        <v>107200</v>
      </c>
      <c r="I46" s="13">
        <v>71400</v>
      </c>
      <c r="J46" s="13">
        <v>68300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165800</v>
      </c>
      <c r="F48" s="13">
        <v>130000</v>
      </c>
      <c r="G48" s="13">
        <v>132900</v>
      </c>
      <c r="H48" s="13">
        <v>124400</v>
      </c>
      <c r="I48" s="13">
        <v>122500</v>
      </c>
      <c r="J48" s="13">
        <v>73000</v>
      </c>
      <c r="K48" s="13"/>
    </row>
    <row r="49" spans="3:11" x14ac:dyDescent="0.2">
      <c r="C49" s="11" t="s">
        <v>57</v>
      </c>
      <c r="D49" s="13">
        <v>772600</v>
      </c>
      <c r="E49" s="13">
        <v>814700</v>
      </c>
      <c r="F49" s="13">
        <v>837100</v>
      </c>
      <c r="G49" s="13">
        <v>859500</v>
      </c>
      <c r="H49" s="13">
        <v>899000</v>
      </c>
      <c r="I49" s="13">
        <v>907400</v>
      </c>
      <c r="J49" s="13">
        <v>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16800</v>
      </c>
      <c r="F52" s="13">
        <v>24200</v>
      </c>
      <c r="G52" s="13">
        <v>23500</v>
      </c>
      <c r="H52" s="13">
        <v>2900</v>
      </c>
      <c r="I52" s="13">
        <v>3100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1122700</v>
      </c>
      <c r="F54" s="13">
        <v>1133500</v>
      </c>
      <c r="G54" s="13">
        <v>1213400</v>
      </c>
      <c r="H54" s="13">
        <v>1133500</v>
      </c>
      <c r="I54" s="13">
        <v>1104400</v>
      </c>
      <c r="J54" s="13">
        <v>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17600</v>
      </c>
      <c r="F57" s="13">
        <v>24300</v>
      </c>
      <c r="G57" s="13">
        <v>33500</v>
      </c>
      <c r="H57" s="13">
        <v>24900</v>
      </c>
      <c r="I57" s="13">
        <v>12300</v>
      </c>
      <c r="J57" s="13">
        <v>12300</v>
      </c>
      <c r="K57" s="13"/>
    </row>
    <row r="58" spans="3:11" x14ac:dyDescent="0.2">
      <c r="C58" s="11" t="s">
        <v>66</v>
      </c>
      <c r="D58" s="13">
        <v>9600</v>
      </c>
      <c r="E58" s="13">
        <v>6300</v>
      </c>
      <c r="F58" s="13">
        <v>3300</v>
      </c>
      <c r="G58" s="13">
        <v>7200</v>
      </c>
      <c r="H58" s="13">
        <v>5100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6000</v>
      </c>
      <c r="G59" s="13">
        <v>12900</v>
      </c>
      <c r="H59" s="13">
        <v>15800</v>
      </c>
      <c r="I59" s="13">
        <v>6900</v>
      </c>
      <c r="J59" s="13">
        <v>1400</v>
      </c>
      <c r="K59" s="13"/>
    </row>
    <row r="60" spans="3:11" x14ac:dyDescent="0.2">
      <c r="C60" s="11" t="s">
        <v>68</v>
      </c>
      <c r="D60" s="13">
        <v>68400</v>
      </c>
      <c r="E60" s="13">
        <v>48000</v>
      </c>
      <c r="F60" s="13">
        <v>39100</v>
      </c>
      <c r="G60" s="13">
        <v>71500</v>
      </c>
      <c r="H60" s="13">
        <v>57500</v>
      </c>
      <c r="I60" s="13">
        <v>31900</v>
      </c>
      <c r="J60" s="13">
        <v>27800</v>
      </c>
      <c r="K60" s="13"/>
    </row>
    <row r="61" spans="3:11" x14ac:dyDescent="0.2">
      <c r="C61" s="11" t="s">
        <v>69</v>
      </c>
      <c r="D61" s="13">
        <v>421600</v>
      </c>
      <c r="E61" s="13">
        <v>422500</v>
      </c>
      <c r="F61" s="13">
        <v>395700</v>
      </c>
      <c r="G61" s="13">
        <v>407100</v>
      </c>
      <c r="H61" s="13">
        <v>442300</v>
      </c>
      <c r="I61" s="13">
        <v>423400</v>
      </c>
      <c r="J61" s="13">
        <v>495100</v>
      </c>
      <c r="K61" s="13"/>
    </row>
    <row r="62" spans="3:11" x14ac:dyDescent="0.2">
      <c r="C62" s="11" t="s">
        <v>70</v>
      </c>
      <c r="D62" s="13">
        <v>4100</v>
      </c>
      <c r="E62" s="13">
        <v>8600</v>
      </c>
      <c r="F62" s="13">
        <v>5100</v>
      </c>
      <c r="G62" s="13">
        <v>900</v>
      </c>
      <c r="H62" s="13">
        <v>1200</v>
      </c>
      <c r="I62" s="13">
        <v>2300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550700</v>
      </c>
      <c r="F66" s="13">
        <v>520700</v>
      </c>
      <c r="G66" s="13">
        <v>577200</v>
      </c>
      <c r="H66" s="13">
        <v>610600</v>
      </c>
      <c r="I66" s="13">
        <v>572600</v>
      </c>
      <c r="J66" s="13">
        <v>596300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-123800</v>
      </c>
      <c r="F72" s="13">
        <v>-96700</v>
      </c>
      <c r="G72" s="13">
        <v>-55300</v>
      </c>
      <c r="H72" s="13">
        <v>-52500</v>
      </c>
      <c r="I72" s="13">
        <v>-29100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548100</v>
      </c>
      <c r="E76" s="13">
        <v>572000</v>
      </c>
      <c r="F76" s="13">
        <v>612800</v>
      </c>
      <c r="G76" s="13">
        <v>636200</v>
      </c>
      <c r="H76" s="13">
        <v>522900</v>
      </c>
      <c r="I76" s="13">
        <v>531800</v>
      </c>
      <c r="J76" s="13">
        <v>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-41400</v>
      </c>
      <c r="G81" s="13">
        <v>-2800</v>
      </c>
      <c r="H81" s="13">
        <v>-23400</v>
      </c>
      <c r="I81" s="13">
        <v>-36200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40200</v>
      </c>
      <c r="F83" s="13">
        <v>40200</v>
      </c>
      <c r="G83" s="13">
        <v>44100</v>
      </c>
      <c r="H83" s="13">
        <v>34000</v>
      </c>
      <c r="I83" s="13">
        <v>25000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52600</v>
      </c>
      <c r="F89" s="13">
        <v>1100</v>
      </c>
      <c r="G89" s="13">
        <v>54300</v>
      </c>
      <c r="H89" s="13">
        <v>63800</v>
      </c>
      <c r="I89" s="13">
        <v>26300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-55300</v>
      </c>
      <c r="F91" s="13">
        <v>-44800</v>
      </c>
      <c r="G91" s="13">
        <v>-54500</v>
      </c>
      <c r="H91" s="13">
        <v>-33600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-52400</v>
      </c>
      <c r="F94" s="13">
        <v>-37900</v>
      </c>
      <c r="G94" s="13">
        <v>-69800</v>
      </c>
      <c r="H94" s="13">
        <v>-34500</v>
      </c>
      <c r="I94" s="13">
        <v>-667900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-1800</v>
      </c>
      <c r="F100" s="13">
        <v>-4500</v>
      </c>
      <c r="G100" s="13">
        <v>72000</v>
      </c>
      <c r="H100" s="13">
        <v>-1600</v>
      </c>
      <c r="I100" s="13">
        <v>651000</v>
      </c>
      <c r="J100" s="13">
        <v>-7700</v>
      </c>
      <c r="K100" s="13"/>
    </row>
    <row r="101" spans="3:11" x14ac:dyDescent="0.2">
      <c r="C101" s="11" t="s">
        <v>19</v>
      </c>
      <c r="D101" s="13">
        <v>3400</v>
      </c>
      <c r="E101" s="13">
        <v>800</v>
      </c>
      <c r="F101" s="13">
        <v>200</v>
      </c>
      <c r="G101" s="13">
        <v>-1100</v>
      </c>
      <c r="H101" s="13">
        <v>1100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14100</v>
      </c>
      <c r="E102" s="13">
        <v>-800</v>
      </c>
      <c r="F102" s="13">
        <v>-41100</v>
      </c>
      <c r="G102" s="13">
        <v>55400</v>
      </c>
      <c r="H102" s="13">
        <v>28800</v>
      </c>
      <c r="I102" s="13">
        <v>10700</v>
      </c>
      <c r="J102" s="13">
        <v>8900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3111500</v>
      </c>
      <c r="E8" s="13">
        <v>2422000</v>
      </c>
      <c r="F8" s="13">
        <v>1166600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2638000</v>
      </c>
      <c r="E9" s="13">
        <v>2000100</v>
      </c>
      <c r="F9" s="13">
        <v>969900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473500</v>
      </c>
      <c r="E10" s="13">
        <v>421900</v>
      </c>
      <c r="F10" s="13">
        <v>196700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22300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2864700</v>
      </c>
      <c r="E17" s="13">
        <v>2192600</v>
      </c>
      <c r="F17" s="13">
        <v>1083200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246800</v>
      </c>
      <c r="E18" s="13">
        <v>229400</v>
      </c>
      <c r="F18" s="13">
        <v>83400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271900</v>
      </c>
      <c r="E21" s="13">
        <v>251700</v>
      </c>
      <c r="F21" s="13">
        <v>93900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49900</v>
      </c>
      <c r="E22" s="13">
        <v>25500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157300</v>
      </c>
      <c r="E23" s="13">
        <v>207000</v>
      </c>
      <c r="F23" s="13">
        <v>81400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44400</v>
      </c>
      <c r="E24" s="13">
        <v>56500</v>
      </c>
      <c r="F24" s="13">
        <v>33500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150500</v>
      </c>
      <c r="F26" s="13">
        <v>47900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112900</v>
      </c>
      <c r="E27" s="13">
        <v>150500</v>
      </c>
      <c r="F27" s="13">
        <v>48000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112900</v>
      </c>
      <c r="E33" s="13">
        <v>150500</v>
      </c>
      <c r="F33" s="13">
        <v>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150500</v>
      </c>
      <c r="F35" s="13">
        <v>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420100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722100</v>
      </c>
      <c r="E46" s="13">
        <v>511200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2585300</v>
      </c>
      <c r="E48" s="13">
        <v>1775600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61500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3512700</v>
      </c>
      <c r="E54" s="13">
        <v>2461900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127200</v>
      </c>
      <c r="E58" s="13">
        <v>182400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456900</v>
      </c>
      <c r="E60" s="13">
        <v>483900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2718500</v>
      </c>
      <c r="E61" s="13">
        <v>1743100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228900</v>
      </c>
      <c r="E62" s="13">
        <v>142800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2393200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63600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112900</v>
      </c>
      <c r="E81" s="13">
        <v>150500</v>
      </c>
      <c r="F81" s="13">
        <v>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92600</v>
      </c>
      <c r="F89" s="13">
        <v>57600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-22900</v>
      </c>
      <c r="F91" s="13">
        <v>-124100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-75300</v>
      </c>
      <c r="F94" s="13">
        <v>-218600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80400</v>
      </c>
      <c r="E96" s="13">
        <v>60300</v>
      </c>
      <c r="F96" s="13">
        <v>53800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12400</v>
      </c>
      <c r="F100" s="13">
        <v>182000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29600</v>
      </c>
      <c r="F102" s="13">
        <v>21100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2663000</v>
      </c>
      <c r="E8" s="13">
        <v>2957700</v>
      </c>
      <c r="F8" s="13">
        <v>2698500</v>
      </c>
      <c r="G8" s="13">
        <v>1965300</v>
      </c>
      <c r="H8" s="13">
        <v>2364400</v>
      </c>
      <c r="I8" s="13">
        <v>1752400</v>
      </c>
      <c r="J8" s="13">
        <v>933400</v>
      </c>
      <c r="K8" s="13"/>
    </row>
    <row r="9" spans="1:11" x14ac:dyDescent="0.2">
      <c r="C9" s="11" t="s">
        <v>22</v>
      </c>
      <c r="D9" s="13">
        <v>2283200</v>
      </c>
      <c r="E9" s="13">
        <v>2427600</v>
      </c>
      <c r="F9" s="13">
        <v>2158600</v>
      </c>
      <c r="G9" s="13">
        <v>1622200</v>
      </c>
      <c r="H9" s="13">
        <v>2022900</v>
      </c>
      <c r="I9" s="13">
        <v>1427000</v>
      </c>
      <c r="J9" s="13">
        <v>799300</v>
      </c>
      <c r="K9" s="13"/>
    </row>
    <row r="10" spans="1:11" x14ac:dyDescent="0.2">
      <c r="C10" s="11" t="s">
        <v>23</v>
      </c>
      <c r="D10" s="13">
        <v>379800</v>
      </c>
      <c r="E10" s="13">
        <v>530100</v>
      </c>
      <c r="F10" s="13">
        <v>539900</v>
      </c>
      <c r="G10" s="13">
        <v>343100</v>
      </c>
      <c r="H10" s="13">
        <v>341500</v>
      </c>
      <c r="I10" s="13">
        <v>325400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-60100</v>
      </c>
      <c r="E14" s="13">
        <v>64500</v>
      </c>
      <c r="F14" s="13">
        <v>88900</v>
      </c>
      <c r="G14" s="13">
        <v>15400</v>
      </c>
      <c r="H14" s="13">
        <v>15800</v>
      </c>
      <c r="I14" s="13">
        <v>-138300</v>
      </c>
      <c r="J14" s="13">
        <v>-56300</v>
      </c>
      <c r="K14" s="13"/>
    </row>
    <row r="15" spans="1:11" x14ac:dyDescent="0.2">
      <c r="C15" s="11" t="s">
        <v>28</v>
      </c>
      <c r="D15" s="13">
        <v>2100</v>
      </c>
      <c r="E15" s="13">
        <v>4000</v>
      </c>
      <c r="F15" s="13">
        <v>10600</v>
      </c>
      <c r="G15" s="13">
        <v>600</v>
      </c>
      <c r="H15" s="13">
        <v>80900</v>
      </c>
      <c r="I15" s="13">
        <v>58800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2523300</v>
      </c>
      <c r="E17" s="13">
        <v>2642100</v>
      </c>
      <c r="F17" s="13">
        <v>2416200</v>
      </c>
      <c r="G17" s="13">
        <v>1800600</v>
      </c>
      <c r="H17" s="13">
        <v>2275100</v>
      </c>
      <c r="I17" s="13">
        <v>1624400</v>
      </c>
      <c r="J17" s="13">
        <v>889100</v>
      </c>
      <c r="K17" s="13"/>
    </row>
    <row r="18" spans="3:11" x14ac:dyDescent="0.2">
      <c r="C18" s="11" t="s">
        <v>30</v>
      </c>
      <c r="D18" s="13">
        <v>139800</v>
      </c>
      <c r="E18" s="13">
        <v>315600</v>
      </c>
      <c r="F18" s="13">
        <v>282300</v>
      </c>
      <c r="G18" s="13">
        <v>164600</v>
      </c>
      <c r="H18" s="13">
        <v>89300</v>
      </c>
      <c r="I18" s="13">
        <v>128000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-90700</v>
      </c>
      <c r="F20" s="13">
        <v>-35300</v>
      </c>
      <c r="G20" s="13">
        <v>8500</v>
      </c>
      <c r="H20" s="13">
        <v>-5300</v>
      </c>
      <c r="I20" s="13">
        <v>101400</v>
      </c>
      <c r="J20" s="13">
        <v>41400</v>
      </c>
      <c r="K20" s="13"/>
    </row>
    <row r="21" spans="3:11" x14ac:dyDescent="0.2">
      <c r="C21" s="11" t="s">
        <v>33</v>
      </c>
      <c r="D21" s="13">
        <v>192700</v>
      </c>
      <c r="E21" s="13">
        <v>410300</v>
      </c>
      <c r="F21" s="13">
        <v>328100</v>
      </c>
      <c r="G21" s="13">
        <v>156700</v>
      </c>
      <c r="H21" s="13">
        <v>175500</v>
      </c>
      <c r="I21" s="13">
        <v>85400</v>
      </c>
      <c r="J21" s="13">
        <v>65100</v>
      </c>
      <c r="K21" s="13"/>
    </row>
    <row r="22" spans="3:11" x14ac:dyDescent="0.2">
      <c r="C22" s="11" t="s">
        <v>34</v>
      </c>
      <c r="D22" s="13">
        <v>11800</v>
      </c>
      <c r="E22" s="13">
        <v>10700</v>
      </c>
      <c r="F22" s="13">
        <v>20200</v>
      </c>
      <c r="G22" s="13">
        <v>28600</v>
      </c>
      <c r="H22" s="13">
        <v>36100</v>
      </c>
      <c r="I22" s="13">
        <v>36600</v>
      </c>
      <c r="J22" s="13">
        <v>44800</v>
      </c>
      <c r="K22" s="13"/>
    </row>
    <row r="23" spans="3:11" x14ac:dyDescent="0.2">
      <c r="C23" s="11" t="s">
        <v>35</v>
      </c>
      <c r="D23" s="13">
        <v>250100</v>
      </c>
      <c r="E23" s="13">
        <v>335800</v>
      </c>
      <c r="F23" s="13">
        <v>213600</v>
      </c>
      <c r="G23" s="13">
        <v>117800</v>
      </c>
      <c r="H23" s="13">
        <v>49600</v>
      </c>
      <c r="I23" s="13">
        <v>139600</v>
      </c>
      <c r="J23" s="13">
        <v>33500</v>
      </c>
      <c r="K23" s="13"/>
    </row>
    <row r="24" spans="3:11" x14ac:dyDescent="0.2">
      <c r="C24" s="11" t="s">
        <v>36</v>
      </c>
      <c r="D24" s="13">
        <v>50400</v>
      </c>
      <c r="E24" s="13">
        <v>89800</v>
      </c>
      <c r="F24" s="13">
        <v>82900</v>
      </c>
      <c r="G24" s="13">
        <v>35300</v>
      </c>
      <c r="H24" s="13">
        <v>35600</v>
      </c>
      <c r="I24" s="13">
        <v>26100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246100</v>
      </c>
      <c r="F26" s="13">
        <v>130700</v>
      </c>
      <c r="G26" s="13">
        <v>82500</v>
      </c>
      <c r="H26" s="13">
        <v>14000</v>
      </c>
      <c r="I26" s="13">
        <v>113400</v>
      </c>
      <c r="J26" s="13">
        <v>10100</v>
      </c>
      <c r="K26" s="13"/>
    </row>
    <row r="27" spans="3:11" x14ac:dyDescent="0.2">
      <c r="C27" s="11" t="s">
        <v>38</v>
      </c>
      <c r="D27" s="13">
        <v>199700</v>
      </c>
      <c r="E27" s="13">
        <v>246100</v>
      </c>
      <c r="F27" s="13">
        <v>130700</v>
      </c>
      <c r="G27" s="13">
        <v>82500</v>
      </c>
      <c r="H27" s="13">
        <v>14000</v>
      </c>
      <c r="I27" s="13">
        <v>113400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90700</v>
      </c>
      <c r="F32" s="13">
        <v>35300</v>
      </c>
      <c r="G32" s="13">
        <v>-8500</v>
      </c>
      <c r="H32" s="13">
        <v>5300</v>
      </c>
      <c r="I32" s="13">
        <v>-101400</v>
      </c>
      <c r="J32" s="13">
        <v>-41400</v>
      </c>
      <c r="K32" s="13"/>
    </row>
    <row r="33" spans="2:11" x14ac:dyDescent="0.2">
      <c r="C33" s="11" t="s">
        <v>44</v>
      </c>
      <c r="D33" s="13">
        <v>199700</v>
      </c>
      <c r="E33" s="13">
        <v>246100</v>
      </c>
      <c r="F33" s="13">
        <v>130700</v>
      </c>
      <c r="G33" s="13">
        <v>82500</v>
      </c>
      <c r="H33" s="13">
        <v>14000</v>
      </c>
      <c r="I33" s="13">
        <v>113400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</v>
      </c>
      <c r="E35" s="13">
        <v>246100</v>
      </c>
      <c r="F35" s="13">
        <v>130700</v>
      </c>
      <c r="G35" s="13">
        <v>82500</v>
      </c>
      <c r="H35" s="13">
        <v>14000</v>
      </c>
      <c r="I35" s="13">
        <v>113400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597400</v>
      </c>
      <c r="E41" s="13">
        <v>288300</v>
      </c>
      <c r="F41" s="13">
        <v>357200</v>
      </c>
      <c r="G41" s="13">
        <v>286100</v>
      </c>
      <c r="H41" s="13">
        <v>262800</v>
      </c>
      <c r="I41" s="13">
        <v>298100</v>
      </c>
      <c r="J41" s="13">
        <v>409500</v>
      </c>
      <c r="K41" s="13"/>
    </row>
    <row r="42" spans="2:11" x14ac:dyDescent="0.2">
      <c r="C42" s="11" t="s">
        <v>50</v>
      </c>
      <c r="D42" s="13">
        <v>332500</v>
      </c>
      <c r="E42" s="13">
        <v>62600</v>
      </c>
      <c r="F42" s="13">
        <v>67700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151100</v>
      </c>
      <c r="F43" s="13">
        <v>136500</v>
      </c>
      <c r="G43" s="13">
        <v>130200</v>
      </c>
      <c r="H43" s="13">
        <v>103400</v>
      </c>
      <c r="I43" s="13">
        <v>69000</v>
      </c>
      <c r="J43" s="13">
        <v>101600</v>
      </c>
      <c r="K43" s="13"/>
    </row>
    <row r="44" spans="2:11" x14ac:dyDescent="0.2">
      <c r="C44" s="11" t="s">
        <v>52</v>
      </c>
      <c r="D44" s="13">
        <v>225100</v>
      </c>
      <c r="E44" s="13">
        <v>187100</v>
      </c>
      <c r="F44" s="13">
        <v>218100</v>
      </c>
      <c r="G44" s="13">
        <v>188500</v>
      </c>
      <c r="H44" s="13">
        <v>129800</v>
      </c>
      <c r="I44" s="13">
        <v>128000</v>
      </c>
      <c r="J44" s="13">
        <v>92800</v>
      </c>
      <c r="K44" s="13"/>
    </row>
    <row r="45" spans="2:11" x14ac:dyDescent="0.2">
      <c r="C45" s="11" t="s">
        <v>53</v>
      </c>
      <c r="D45" s="13">
        <v>48100</v>
      </c>
      <c r="E45" s="13">
        <v>62600</v>
      </c>
      <c r="F45" s="13">
        <v>42600</v>
      </c>
      <c r="G45" s="13">
        <v>51500</v>
      </c>
      <c r="H45" s="13">
        <v>57000</v>
      </c>
      <c r="I45" s="13">
        <v>12400</v>
      </c>
      <c r="J45" s="13">
        <v>53700</v>
      </c>
      <c r="K45" s="13"/>
    </row>
    <row r="46" spans="2:11" x14ac:dyDescent="0.2">
      <c r="C46" s="11" t="s">
        <v>54</v>
      </c>
      <c r="D46" s="13">
        <v>1301700</v>
      </c>
      <c r="E46" s="13">
        <v>753100</v>
      </c>
      <c r="F46" s="13">
        <v>823200</v>
      </c>
      <c r="G46" s="13">
        <v>657000</v>
      </c>
      <c r="H46" s="13">
        <v>553900</v>
      </c>
      <c r="I46" s="13">
        <v>509100</v>
      </c>
      <c r="J46" s="13">
        <v>664100</v>
      </c>
      <c r="K46" s="13"/>
    </row>
    <row r="47" spans="2:11" x14ac:dyDescent="0.2">
      <c r="C47" s="11" t="s">
        <v>55</v>
      </c>
      <c r="D47" s="13">
        <v>166600</v>
      </c>
      <c r="E47" s="13">
        <v>174400</v>
      </c>
      <c r="F47" s="13">
        <v>124300</v>
      </c>
      <c r="G47" s="13">
        <v>77000</v>
      </c>
      <c r="H47" s="13">
        <v>53800</v>
      </c>
      <c r="I47" s="13">
        <v>79400</v>
      </c>
      <c r="J47" s="13">
        <v>186300</v>
      </c>
      <c r="K47" s="13"/>
    </row>
    <row r="48" spans="2:11" x14ac:dyDescent="0.2">
      <c r="C48" s="11" t="s">
        <v>56</v>
      </c>
      <c r="D48" s="13">
        <v>1138000</v>
      </c>
      <c r="E48" s="13">
        <v>1140600</v>
      </c>
      <c r="F48" s="13">
        <v>1273100</v>
      </c>
      <c r="G48" s="13">
        <v>1410000</v>
      </c>
      <c r="H48" s="13">
        <v>1465300</v>
      </c>
      <c r="I48" s="13">
        <v>1448600</v>
      </c>
      <c r="J48" s="13">
        <v>1157600</v>
      </c>
      <c r="K48" s="13"/>
    </row>
    <row r="49" spans="3:11" x14ac:dyDescent="0.2">
      <c r="C49" s="11" t="s">
        <v>57</v>
      </c>
      <c r="D49" s="13">
        <v>7400</v>
      </c>
      <c r="E49" s="13">
        <v>6500</v>
      </c>
      <c r="F49" s="13">
        <v>7800</v>
      </c>
      <c r="G49" s="13">
        <v>8300</v>
      </c>
      <c r="H49" s="13">
        <v>8000</v>
      </c>
      <c r="I49" s="13">
        <v>10600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154400</v>
      </c>
      <c r="E52" s="13">
        <v>81200</v>
      </c>
      <c r="F52" s="13">
        <v>74200</v>
      </c>
      <c r="G52" s="13">
        <v>113500</v>
      </c>
      <c r="H52" s="13">
        <v>91600</v>
      </c>
      <c r="I52" s="13">
        <v>174800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2780000</v>
      </c>
      <c r="E54" s="13">
        <v>2166100</v>
      </c>
      <c r="F54" s="13">
        <v>2310400</v>
      </c>
      <c r="G54" s="13">
        <v>2278100</v>
      </c>
      <c r="H54" s="13">
        <v>2182000</v>
      </c>
      <c r="I54" s="13">
        <v>2232200</v>
      </c>
      <c r="J54" s="13">
        <v>2214100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83800</v>
      </c>
      <c r="F57" s="13">
        <v>98200</v>
      </c>
      <c r="G57" s="13">
        <v>48300</v>
      </c>
      <c r="H57" s="13">
        <v>53500</v>
      </c>
      <c r="I57" s="13">
        <v>60200</v>
      </c>
      <c r="J57" s="13">
        <v>59500</v>
      </c>
      <c r="K57" s="13"/>
    </row>
    <row r="58" spans="3:11" x14ac:dyDescent="0.2">
      <c r="C58" s="11" t="s">
        <v>66</v>
      </c>
      <c r="D58" s="13">
        <v>134400</v>
      </c>
      <c r="E58" s="13">
        <v>88800</v>
      </c>
      <c r="F58" s="13">
        <v>182300</v>
      </c>
      <c r="G58" s="13">
        <v>333600</v>
      </c>
      <c r="H58" s="13">
        <v>243000</v>
      </c>
      <c r="I58" s="13">
        <v>204000</v>
      </c>
      <c r="J58" s="13">
        <v>302500</v>
      </c>
      <c r="K58" s="13"/>
    </row>
    <row r="59" spans="3:11" x14ac:dyDescent="0.2">
      <c r="C59" s="11" t="s">
        <v>67</v>
      </c>
      <c r="D59" s="13">
        <v>168500</v>
      </c>
      <c r="E59" s="13">
        <v>125800</v>
      </c>
      <c r="F59" s="13">
        <v>111500</v>
      </c>
      <c r="G59" s="13">
        <v>90300</v>
      </c>
      <c r="H59" s="13">
        <v>42200</v>
      </c>
      <c r="I59" s="13">
        <v>62300</v>
      </c>
      <c r="J59" s="13">
        <v>13100</v>
      </c>
      <c r="K59" s="13"/>
    </row>
    <row r="60" spans="3:11" x14ac:dyDescent="0.2">
      <c r="C60" s="11" t="s">
        <v>68</v>
      </c>
      <c r="D60" s="13">
        <v>556400</v>
      </c>
      <c r="E60" s="13">
        <v>384500</v>
      </c>
      <c r="F60" s="13">
        <v>460600</v>
      </c>
      <c r="G60" s="13">
        <v>542300</v>
      </c>
      <c r="H60" s="13">
        <v>382500</v>
      </c>
      <c r="I60" s="13">
        <v>385600</v>
      </c>
      <c r="J60" s="13">
        <v>409600</v>
      </c>
      <c r="K60" s="13"/>
    </row>
    <row r="61" spans="3:11" x14ac:dyDescent="0.2">
      <c r="C61" s="11" t="s">
        <v>69</v>
      </c>
      <c r="D61" s="13">
        <v>61300</v>
      </c>
      <c r="E61" s="13">
        <v>138100</v>
      </c>
      <c r="F61" s="13">
        <v>265800</v>
      </c>
      <c r="G61" s="13">
        <v>249500</v>
      </c>
      <c r="H61" s="13">
        <v>402100</v>
      </c>
      <c r="I61" s="13">
        <v>509400</v>
      </c>
      <c r="J61" s="13">
        <v>390800</v>
      </c>
      <c r="K61" s="13"/>
    </row>
    <row r="62" spans="3:11" x14ac:dyDescent="0.2">
      <c r="C62" s="11" t="s">
        <v>70</v>
      </c>
      <c r="D62" s="13">
        <v>67600</v>
      </c>
      <c r="E62" s="13">
        <v>53600</v>
      </c>
      <c r="F62" s="13">
        <v>57900</v>
      </c>
      <c r="G62" s="13">
        <v>53400</v>
      </c>
      <c r="H62" s="13">
        <v>43300</v>
      </c>
      <c r="I62" s="13">
        <v>29500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758100</v>
      </c>
      <c r="E66" s="13">
        <v>639100</v>
      </c>
      <c r="F66" s="13">
        <v>847800</v>
      </c>
      <c r="G66" s="13">
        <v>911100</v>
      </c>
      <c r="H66" s="13">
        <v>871600</v>
      </c>
      <c r="I66" s="13">
        <v>953100</v>
      </c>
      <c r="J66" s="13">
        <v>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933500</v>
      </c>
      <c r="E72" s="13">
        <v>846300</v>
      </c>
      <c r="F72" s="13">
        <v>721000</v>
      </c>
      <c r="G72" s="13">
        <v>630800</v>
      </c>
      <c r="H72" s="13">
        <v>571800</v>
      </c>
      <c r="I72" s="13">
        <v>565000</v>
      </c>
      <c r="J72" s="13">
        <v>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1988000</v>
      </c>
      <c r="E76" s="13">
        <v>1527000</v>
      </c>
      <c r="F76" s="13">
        <v>1462600</v>
      </c>
      <c r="G76" s="13">
        <v>1367000</v>
      </c>
      <c r="H76" s="13">
        <v>1310400</v>
      </c>
      <c r="I76" s="13">
        <v>1279100</v>
      </c>
      <c r="J76" s="13">
        <v>1364000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199700</v>
      </c>
      <c r="E81" s="13">
        <v>246100</v>
      </c>
      <c r="F81" s="13">
        <v>130700</v>
      </c>
      <c r="G81" s="13">
        <v>82500</v>
      </c>
      <c r="H81" s="13">
        <v>14000</v>
      </c>
      <c r="I81" s="13">
        <v>113400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56100</v>
      </c>
      <c r="F83" s="13">
        <v>63300</v>
      </c>
      <c r="G83" s="13">
        <v>78900</v>
      </c>
      <c r="H83" s="13">
        <v>80900</v>
      </c>
      <c r="I83" s="13">
        <v>58800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264500</v>
      </c>
      <c r="F89" s="13">
        <v>353900</v>
      </c>
      <c r="G89" s="13">
        <v>159300</v>
      </c>
      <c r="H89" s="13">
        <v>118100</v>
      </c>
      <c r="I89" s="13">
        <v>130000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-45100</v>
      </c>
      <c r="F91" s="13">
        <v>-35200</v>
      </c>
      <c r="G91" s="13">
        <v>-40500</v>
      </c>
      <c r="H91" s="13">
        <v>-89300</v>
      </c>
      <c r="I91" s="13">
        <v>-148700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185900</v>
      </c>
      <c r="E94" s="13">
        <v>-50400</v>
      </c>
      <c r="F94" s="13">
        <v>-121400</v>
      </c>
      <c r="G94" s="13">
        <v>-40700</v>
      </c>
      <c r="H94" s="13">
        <v>-64000</v>
      </c>
      <c r="I94" s="13">
        <v>-179800</v>
      </c>
      <c r="J94" s="13">
        <v>-213200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123900</v>
      </c>
      <c r="E96" s="13">
        <v>59900</v>
      </c>
      <c r="F96" s="13">
        <v>28200</v>
      </c>
      <c r="G96" s="13">
        <v>4900</v>
      </c>
      <c r="H96" s="13">
        <v>22100</v>
      </c>
      <c r="I96" s="13">
        <v>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-262600</v>
      </c>
      <c r="F100" s="13">
        <v>-155900</v>
      </c>
      <c r="G100" s="13">
        <v>-87500</v>
      </c>
      <c r="H100" s="13">
        <v>-98500</v>
      </c>
      <c r="I100" s="13">
        <v>-43000</v>
      </c>
      <c r="J100" s="13">
        <v>-41900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900</v>
      </c>
      <c r="G101" s="13">
        <v>-6100</v>
      </c>
      <c r="H101" s="13">
        <v>-3500</v>
      </c>
      <c r="I101" s="13">
        <v>6100</v>
      </c>
      <c r="J101" s="13">
        <v>500</v>
      </c>
      <c r="K101" s="13"/>
    </row>
    <row r="102" spans="3:11" x14ac:dyDescent="0.2">
      <c r="C102" s="11" t="s">
        <v>20</v>
      </c>
      <c r="D102" s="13">
        <v>307000</v>
      </c>
      <c r="E102" s="13">
        <v>-39500</v>
      </c>
      <c r="F102" s="13">
        <v>77500</v>
      </c>
      <c r="G102" s="13">
        <v>25000</v>
      </c>
      <c r="H102" s="13">
        <v>-47900</v>
      </c>
      <c r="I102" s="13">
        <v>-86800</v>
      </c>
      <c r="J102" s="13">
        <v>-152900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30455200</v>
      </c>
      <c r="E8" s="13">
        <v>29527400</v>
      </c>
      <c r="F8" s="13">
        <v>27814800</v>
      </c>
      <c r="G8" s="13">
        <v>25554700</v>
      </c>
      <c r="H8" s="13">
        <v>20443900</v>
      </c>
      <c r="I8" s="13">
        <v>23179400</v>
      </c>
      <c r="J8" s="13">
        <v>22785100</v>
      </c>
      <c r="K8" s="13"/>
    </row>
    <row r="9" spans="1:11" x14ac:dyDescent="0.2">
      <c r="C9" s="11" t="s">
        <v>22</v>
      </c>
      <c r="D9" s="13">
        <v>25441900</v>
      </c>
      <c r="E9" s="13">
        <v>24593600</v>
      </c>
      <c r="F9" s="13">
        <v>22976000</v>
      </c>
      <c r="G9" s="13">
        <v>21113900</v>
      </c>
      <c r="H9" s="13">
        <v>17259400</v>
      </c>
      <c r="I9" s="13">
        <v>19723900</v>
      </c>
      <c r="J9" s="13">
        <v>19370200</v>
      </c>
      <c r="K9" s="13"/>
    </row>
    <row r="10" spans="1:11" x14ac:dyDescent="0.2">
      <c r="C10" s="11" t="s">
        <v>23</v>
      </c>
      <c r="D10" s="13">
        <v>5013300</v>
      </c>
      <c r="E10" s="13">
        <v>4933800</v>
      </c>
      <c r="F10" s="13">
        <v>4838800</v>
      </c>
      <c r="G10" s="13">
        <v>4440800</v>
      </c>
      <c r="H10" s="13">
        <v>3184500</v>
      </c>
      <c r="I10" s="13">
        <v>3455500</v>
      </c>
      <c r="J10" s="13">
        <v>3414900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40700</v>
      </c>
      <c r="F14" s="13" t="s">
        <v>92</v>
      </c>
      <c r="G14" s="13">
        <v>28400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141000</v>
      </c>
      <c r="F15" s="13">
        <v>127300</v>
      </c>
      <c r="G15" s="13">
        <v>121500</v>
      </c>
      <c r="H15" s="13">
        <v>115500</v>
      </c>
      <c r="I15" s="13">
        <v>109600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29138400</v>
      </c>
      <c r="E17" s="13">
        <v>28135200</v>
      </c>
      <c r="F17" s="13">
        <v>26327000</v>
      </c>
      <c r="G17" s="13">
        <v>24198300</v>
      </c>
      <c r="H17" s="13">
        <v>19739400</v>
      </c>
      <c r="I17" s="13">
        <v>22526700</v>
      </c>
      <c r="J17" s="13">
        <v>22120200</v>
      </c>
      <c r="K17" s="13"/>
    </row>
    <row r="18" spans="3:11" x14ac:dyDescent="0.2">
      <c r="C18" s="11" t="s">
        <v>30</v>
      </c>
      <c r="D18" s="13">
        <v>1316800</v>
      </c>
      <c r="E18" s="13">
        <v>1392200</v>
      </c>
      <c r="F18" s="13">
        <v>1487800</v>
      </c>
      <c r="G18" s="13">
        <v>1356400</v>
      </c>
      <c r="H18" s="13">
        <v>704500</v>
      </c>
      <c r="I18" s="13">
        <v>652700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</v>
      </c>
      <c r="E20" s="13">
        <v>-293700</v>
      </c>
      <c r="F20" s="13">
        <v>-494200</v>
      </c>
      <c r="G20" s="13">
        <v>-374500</v>
      </c>
      <c r="H20" s="13">
        <v>-169000</v>
      </c>
      <c r="I20" s="13">
        <v>-147500</v>
      </c>
      <c r="J20" s="13">
        <v>-134800</v>
      </c>
      <c r="K20" s="13"/>
    </row>
    <row r="21" spans="3:11" x14ac:dyDescent="0.2">
      <c r="C21" s="11" t="s">
        <v>33</v>
      </c>
      <c r="D21" s="13">
        <v>1675500</v>
      </c>
      <c r="E21" s="13">
        <v>1826900</v>
      </c>
      <c r="F21" s="13">
        <v>2109300</v>
      </c>
      <c r="G21" s="13">
        <v>1852400</v>
      </c>
      <c r="H21" s="13">
        <v>989000</v>
      </c>
      <c r="I21" s="13">
        <v>909800</v>
      </c>
      <c r="J21" s="13">
        <v>903400</v>
      </c>
      <c r="K21" s="13"/>
    </row>
    <row r="22" spans="3:11" x14ac:dyDescent="0.2">
      <c r="C22" s="11" t="s">
        <v>34</v>
      </c>
      <c r="D22" s="13">
        <v>277600</v>
      </c>
      <c r="E22" s="13">
        <v>225700</v>
      </c>
      <c r="F22" s="13">
        <v>122800</v>
      </c>
      <c r="G22" s="13">
        <v>94800</v>
      </c>
      <c r="H22" s="13">
        <v>157300</v>
      </c>
      <c r="I22" s="13">
        <v>208700</v>
      </c>
      <c r="J22" s="13">
        <v>195600</v>
      </c>
      <c r="K22" s="13"/>
    </row>
    <row r="23" spans="3:11" x14ac:dyDescent="0.2">
      <c r="C23" s="11" t="s">
        <v>35</v>
      </c>
      <c r="D23" s="13">
        <v>1239900</v>
      </c>
      <c r="E23" s="13">
        <v>1419500</v>
      </c>
      <c r="F23" s="13">
        <v>1859200</v>
      </c>
      <c r="G23" s="13">
        <v>1607700</v>
      </c>
      <c r="H23" s="13">
        <v>707600</v>
      </c>
      <c r="I23" s="13">
        <v>591500</v>
      </c>
      <c r="J23" s="13">
        <v>604100</v>
      </c>
      <c r="K23" s="13"/>
    </row>
    <row r="24" spans="3:11" x14ac:dyDescent="0.2">
      <c r="C24" s="11" t="s">
        <v>36</v>
      </c>
      <c r="D24" s="13">
        <v>316500</v>
      </c>
      <c r="E24" s="13">
        <v>360900</v>
      </c>
      <c r="F24" s="13">
        <v>473000</v>
      </c>
      <c r="G24" s="13">
        <v>416300</v>
      </c>
      <c r="H24" s="13">
        <v>162700</v>
      </c>
      <c r="I24" s="13">
        <v>156700</v>
      </c>
      <c r="J24" s="13">
        <v>134300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923400</v>
      </c>
      <c r="E26" s="13">
        <v>1058600</v>
      </c>
      <c r="F26" s="13">
        <v>1386200</v>
      </c>
      <c r="G26" s="13">
        <v>1191400</v>
      </c>
      <c r="H26" s="13">
        <v>544900</v>
      </c>
      <c r="I26" s="13">
        <v>434800</v>
      </c>
      <c r="J26" s="13">
        <v>469800</v>
      </c>
      <c r="K26" s="13"/>
    </row>
    <row r="27" spans="3:11" x14ac:dyDescent="0.2">
      <c r="C27" s="11" t="s">
        <v>38</v>
      </c>
      <c r="D27" s="13">
        <v>918900</v>
      </c>
      <c r="E27" s="13">
        <v>1053200</v>
      </c>
      <c r="F27" s="13">
        <v>1380000</v>
      </c>
      <c r="G27" s="13">
        <v>1187800</v>
      </c>
      <c r="H27" s="13">
        <v>543600</v>
      </c>
      <c r="I27" s="13">
        <v>435800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400</v>
      </c>
      <c r="I29" s="13">
        <v>300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</v>
      </c>
      <c r="E32" s="13">
        <v>293700</v>
      </c>
      <c r="F32" s="13">
        <v>494200</v>
      </c>
      <c r="G32" s="13">
        <v>374500</v>
      </c>
      <c r="H32" s="13">
        <v>169000</v>
      </c>
      <c r="I32" s="13">
        <v>147500</v>
      </c>
      <c r="J32" s="13">
        <v>134800</v>
      </c>
      <c r="K32" s="13"/>
    </row>
    <row r="33" spans="2:11" x14ac:dyDescent="0.2">
      <c r="C33" s="11" t="s">
        <v>44</v>
      </c>
      <c r="D33" s="13">
        <v>918900</v>
      </c>
      <c r="E33" s="13">
        <v>1053200</v>
      </c>
      <c r="F33" s="13">
        <v>1380000</v>
      </c>
      <c r="G33" s="13">
        <v>1187800</v>
      </c>
      <c r="H33" s="13">
        <v>543600</v>
      </c>
      <c r="I33" s="13">
        <v>435800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918900</v>
      </c>
      <c r="E35" s="13">
        <v>1053200</v>
      </c>
      <c r="F35" s="13">
        <v>1380000</v>
      </c>
      <c r="G35" s="13">
        <v>1187800</v>
      </c>
      <c r="H35" s="13">
        <v>543600</v>
      </c>
      <c r="I35" s="13">
        <v>435800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96400</v>
      </c>
      <c r="F41" s="13">
        <v>106500</v>
      </c>
      <c r="G41" s="13">
        <v>100700</v>
      </c>
      <c r="H41" s="13">
        <v>49500</v>
      </c>
      <c r="I41" s="13">
        <v>28100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1002100</v>
      </c>
      <c r="E43" s="13">
        <v>1114600</v>
      </c>
      <c r="F43" s="13">
        <v>906700</v>
      </c>
      <c r="G43" s="13">
        <v>734000</v>
      </c>
      <c r="H43" s="13">
        <v>806900</v>
      </c>
      <c r="I43" s="13">
        <v>960300</v>
      </c>
      <c r="J43" s="13">
        <v>929100</v>
      </c>
      <c r="K43" s="13"/>
    </row>
    <row r="44" spans="2:11" x14ac:dyDescent="0.2">
      <c r="C44" s="11" t="s">
        <v>52</v>
      </c>
      <c r="D44" s="13">
        <v>4640200</v>
      </c>
      <c r="E44" s="13">
        <v>4293100</v>
      </c>
      <c r="F44" s="13">
        <v>3509100</v>
      </c>
      <c r="G44" s="13">
        <v>3129000</v>
      </c>
      <c r="H44" s="13">
        <v>3425600</v>
      </c>
      <c r="I44" s="13">
        <v>4260700</v>
      </c>
      <c r="J44" s="13">
        <v>4040100</v>
      </c>
      <c r="K44" s="13"/>
    </row>
    <row r="45" spans="2:11" x14ac:dyDescent="0.2">
      <c r="C45" s="11" t="s">
        <v>53</v>
      </c>
      <c r="D45" s="13">
        <v>213100</v>
      </c>
      <c r="E45" s="13">
        <v>175600</v>
      </c>
      <c r="F45" s="13">
        <v>141900</v>
      </c>
      <c r="G45" s="13">
        <v>111700</v>
      </c>
      <c r="H45" s="13">
        <v>126800</v>
      </c>
      <c r="I45" s="13">
        <v>85000</v>
      </c>
      <c r="J45" s="13">
        <v>86600</v>
      </c>
      <c r="K45" s="13"/>
    </row>
    <row r="46" spans="2:11" x14ac:dyDescent="0.2">
      <c r="C46" s="11" t="s">
        <v>54</v>
      </c>
      <c r="D46" s="13">
        <v>5927800</v>
      </c>
      <c r="E46" s="13">
        <v>5679700</v>
      </c>
      <c r="F46" s="13">
        <v>4664200</v>
      </c>
      <c r="G46" s="13">
        <v>4075400</v>
      </c>
      <c r="H46" s="13">
        <v>4408800</v>
      </c>
      <c r="I46" s="13">
        <v>5334100</v>
      </c>
      <c r="J46" s="13">
        <v>5095200</v>
      </c>
      <c r="K46" s="13"/>
    </row>
    <row r="47" spans="2:11" x14ac:dyDescent="0.2">
      <c r="C47" s="11" t="s">
        <v>55</v>
      </c>
      <c r="D47" s="13">
        <v>1827000</v>
      </c>
      <c r="E47" s="13">
        <v>1774900</v>
      </c>
      <c r="F47" s="13">
        <v>1636900</v>
      </c>
      <c r="G47" s="13">
        <v>1688100</v>
      </c>
      <c r="H47" s="13">
        <v>1500300</v>
      </c>
      <c r="I47" s="13">
        <v>1399000</v>
      </c>
      <c r="J47" s="13">
        <v>1305200</v>
      </c>
      <c r="K47" s="13"/>
    </row>
    <row r="48" spans="2:11" x14ac:dyDescent="0.2">
      <c r="C48" s="11" t="s">
        <v>56</v>
      </c>
      <c r="D48" s="13">
        <v>5473400</v>
      </c>
      <c r="E48" s="13">
        <v>5170700</v>
      </c>
      <c r="F48" s="13">
        <v>4912600</v>
      </c>
      <c r="G48" s="13">
        <v>4893600</v>
      </c>
      <c r="H48" s="13">
        <v>4820900</v>
      </c>
      <c r="I48" s="13">
        <v>4726900</v>
      </c>
      <c r="J48" s="13">
        <v>2250000</v>
      </c>
      <c r="K48" s="13"/>
    </row>
    <row r="49" spans="3:11" x14ac:dyDescent="0.2">
      <c r="C49" s="11" t="s">
        <v>57</v>
      </c>
      <c r="D49" s="13">
        <v>3382900</v>
      </c>
      <c r="E49" s="13">
        <v>2983100</v>
      </c>
      <c r="F49" s="13">
        <v>2845600</v>
      </c>
      <c r="G49" s="13">
        <v>2765600</v>
      </c>
      <c r="H49" s="13">
        <v>2491800</v>
      </c>
      <c r="I49" s="13">
        <v>2463200</v>
      </c>
      <c r="J49" s="13">
        <v>2238200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63100</v>
      </c>
      <c r="F52" s="13">
        <v>55300</v>
      </c>
      <c r="G52" s="13">
        <v>41900</v>
      </c>
      <c r="H52" s="13">
        <v>25400</v>
      </c>
      <c r="I52" s="13">
        <v>19500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16720900</v>
      </c>
      <c r="E54" s="13">
        <v>15671500</v>
      </c>
      <c r="F54" s="13">
        <v>14114600</v>
      </c>
      <c r="G54" s="13">
        <v>13464600</v>
      </c>
      <c r="H54" s="13">
        <v>13247200</v>
      </c>
      <c r="I54" s="13">
        <v>13942700</v>
      </c>
      <c r="J54" s="13">
        <v>10904500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866900</v>
      </c>
      <c r="F57" s="13">
        <v>853500</v>
      </c>
      <c r="G57" s="13">
        <v>767100</v>
      </c>
      <c r="H57" s="13">
        <v>675400</v>
      </c>
      <c r="I57" s="13">
        <v>638800</v>
      </c>
      <c r="J57" s="13">
        <v>598200</v>
      </c>
      <c r="K57" s="13"/>
    </row>
    <row r="58" spans="3:11" x14ac:dyDescent="0.2">
      <c r="C58" s="11" t="s">
        <v>66</v>
      </c>
      <c r="D58" s="13">
        <v>4838600</v>
      </c>
      <c r="E58" s="13">
        <v>3981200</v>
      </c>
      <c r="F58" s="13">
        <v>3071500</v>
      </c>
      <c r="G58" s="13">
        <v>2636700</v>
      </c>
      <c r="H58" s="13">
        <v>3231800</v>
      </c>
      <c r="I58" s="13">
        <v>4109800</v>
      </c>
      <c r="J58" s="13">
        <v>3882800</v>
      </c>
      <c r="K58" s="13"/>
    </row>
    <row r="59" spans="3:11" x14ac:dyDescent="0.2">
      <c r="C59" s="11" t="s">
        <v>67</v>
      </c>
      <c r="D59" s="13">
        <v>266800</v>
      </c>
      <c r="E59" s="13">
        <v>280200</v>
      </c>
      <c r="F59" s="13">
        <v>291700</v>
      </c>
      <c r="G59" s="13">
        <v>297500</v>
      </c>
      <c r="H59" s="13">
        <v>263400</v>
      </c>
      <c r="I59" s="13">
        <v>263400</v>
      </c>
      <c r="J59" s="13">
        <v>270500</v>
      </c>
      <c r="K59" s="13"/>
    </row>
    <row r="60" spans="3:11" x14ac:dyDescent="0.2">
      <c r="C60" s="11" t="s">
        <v>68</v>
      </c>
      <c r="D60" s="13">
        <v>6485900</v>
      </c>
      <c r="E60" s="13">
        <v>5657900</v>
      </c>
      <c r="F60" s="13">
        <v>4713100</v>
      </c>
      <c r="G60" s="13">
        <v>4274600</v>
      </c>
      <c r="H60" s="13">
        <v>4674900</v>
      </c>
      <c r="I60" s="13">
        <v>5451000</v>
      </c>
      <c r="J60" s="13">
        <v>5048300</v>
      </c>
      <c r="K60" s="13"/>
    </row>
    <row r="61" spans="3:11" x14ac:dyDescent="0.2">
      <c r="C61" s="11" t="s">
        <v>69</v>
      </c>
      <c r="D61" s="13">
        <v>3523400</v>
      </c>
      <c r="E61" s="13">
        <v>3755500</v>
      </c>
      <c r="F61" s="13">
        <v>3882600</v>
      </c>
      <c r="G61" s="13">
        <v>3765600</v>
      </c>
      <c r="H61" s="13">
        <v>3952400</v>
      </c>
      <c r="I61" s="13">
        <v>4558200</v>
      </c>
      <c r="J61" s="13">
        <v>2124700</v>
      </c>
      <c r="K61" s="13"/>
    </row>
    <row r="62" spans="3:11" x14ac:dyDescent="0.2">
      <c r="C62" s="11" t="s">
        <v>70</v>
      </c>
      <c r="D62" s="13">
        <v>253300</v>
      </c>
      <c r="E62" s="13">
        <v>270800</v>
      </c>
      <c r="F62" s="13">
        <v>223100</v>
      </c>
      <c r="G62" s="13">
        <v>269000</v>
      </c>
      <c r="H62" s="13">
        <v>420700</v>
      </c>
      <c r="I62" s="13">
        <v>444000</v>
      </c>
      <c r="J62" s="13">
        <v>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11493600</v>
      </c>
      <c r="E66" s="13">
        <v>10915900</v>
      </c>
      <c r="F66" s="13">
        <v>9939800</v>
      </c>
      <c r="G66" s="13">
        <v>9369600</v>
      </c>
      <c r="H66" s="13">
        <v>9921100</v>
      </c>
      <c r="I66" s="13">
        <v>11131100</v>
      </c>
      <c r="J66" s="13">
        <v>8269800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5565200</v>
      </c>
      <c r="E72" s="13">
        <v>4990300</v>
      </c>
      <c r="F72" s="13">
        <v>4483300</v>
      </c>
      <c r="G72" s="13">
        <v>4196600</v>
      </c>
      <c r="H72" s="13">
        <v>3151300</v>
      </c>
      <c r="I72" s="13">
        <v>2675800</v>
      </c>
      <c r="J72" s="13">
        <v>2365800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5209800</v>
      </c>
      <c r="E76" s="13">
        <v>4726200</v>
      </c>
      <c r="F76" s="13">
        <v>4148000</v>
      </c>
      <c r="G76" s="13">
        <v>4070000</v>
      </c>
      <c r="H76" s="13">
        <v>3302500</v>
      </c>
      <c r="I76" s="13">
        <v>2793400</v>
      </c>
      <c r="J76" s="13">
        <v>2609100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918900</v>
      </c>
      <c r="E81" s="13">
        <v>1053200</v>
      </c>
      <c r="F81" s="13">
        <v>1380000</v>
      </c>
      <c r="G81" s="13">
        <v>1187800</v>
      </c>
      <c r="H81" s="13">
        <v>543600</v>
      </c>
      <c r="I81" s="13">
        <v>435800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141000</v>
      </c>
      <c r="F83" s="13">
        <v>127300</v>
      </c>
      <c r="G83" s="13">
        <v>121500</v>
      </c>
      <c r="H83" s="13">
        <v>115500</v>
      </c>
      <c r="I83" s="13">
        <v>109600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1179800</v>
      </c>
      <c r="E89" s="13">
        <v>1093600</v>
      </c>
      <c r="F89" s="13">
        <v>1459000</v>
      </c>
      <c r="G89" s="13">
        <v>1293300</v>
      </c>
      <c r="H89" s="13">
        <v>1201800</v>
      </c>
      <c r="I89" s="13">
        <v>518600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-368700</v>
      </c>
      <c r="E91" s="13">
        <v>-375300</v>
      </c>
      <c r="F91" s="13">
        <v>-282500</v>
      </c>
      <c r="G91" s="13">
        <v>-248900</v>
      </c>
      <c r="H91" s="13">
        <v>-185900</v>
      </c>
      <c r="I91" s="13">
        <v>-245300</v>
      </c>
      <c r="J91" s="13">
        <v>-305600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-572300</v>
      </c>
      <c r="F94" s="13">
        <v>-641700</v>
      </c>
      <c r="G94" s="13">
        <v>-623100</v>
      </c>
      <c r="H94" s="13">
        <v>-136500</v>
      </c>
      <c r="I94" s="13">
        <v>-532700</v>
      </c>
      <c r="J94" s="13">
        <v>-525200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274400</v>
      </c>
      <c r="E96" s="13">
        <v>189100</v>
      </c>
      <c r="F96" s="13">
        <v>154100</v>
      </c>
      <c r="G96" s="13">
        <v>142500</v>
      </c>
      <c r="H96" s="13">
        <v>68100</v>
      </c>
      <c r="I96" s="13">
        <v>130800</v>
      </c>
      <c r="J96" s="13">
        <v>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-531100</v>
      </c>
      <c r="F100" s="13">
        <v>-798000</v>
      </c>
      <c r="G100" s="13">
        <v>-615500</v>
      </c>
      <c r="H100" s="13">
        <v>-1053900</v>
      </c>
      <c r="I100" s="13">
        <v>2600</v>
      </c>
      <c r="J100" s="13">
        <v>-94300</v>
      </c>
      <c r="K100" s="13"/>
    </row>
    <row r="101" spans="3:11" x14ac:dyDescent="0.2">
      <c r="C101" s="11" t="s">
        <v>19</v>
      </c>
      <c r="D101" s="13">
        <v>-2100</v>
      </c>
      <c r="E101" s="13">
        <v>-300</v>
      </c>
      <c r="F101" s="13">
        <v>-13500</v>
      </c>
      <c r="G101" s="13">
        <v>-3500</v>
      </c>
      <c r="H101" s="13">
        <v>10000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-24000</v>
      </c>
      <c r="E102" s="13">
        <v>-10100</v>
      </c>
      <c r="F102" s="13">
        <v>5800</v>
      </c>
      <c r="G102" s="13">
        <v>51200</v>
      </c>
      <c r="H102" s="13">
        <v>21400</v>
      </c>
      <c r="I102" s="13">
        <v>-11300</v>
      </c>
      <c r="J102" s="13">
        <v>-6300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47328000</v>
      </c>
      <c r="E9" s="13">
        <v>45956000</v>
      </c>
      <c r="F9" s="13">
        <v>54491000</v>
      </c>
      <c r="G9" s="13">
        <v>39569000</v>
      </c>
      <c r="H9" s="13">
        <v>21507000</v>
      </c>
      <c r="I9" s="13">
        <v>30755000</v>
      </c>
      <c r="J9" s="13">
        <v>31056000</v>
      </c>
      <c r="K9" s="13"/>
    </row>
    <row r="10" spans="1:11" x14ac:dyDescent="0.2">
      <c r="C10" s="11" t="s">
        <v>23</v>
      </c>
      <c r="D10" s="13">
        <v>2745000</v>
      </c>
      <c r="E10" s="13">
        <v>2756000</v>
      </c>
      <c r="F10" s="13">
        <v>2851000</v>
      </c>
      <c r="G10" s="13">
        <v>2509000</v>
      </c>
      <c r="H10" s="13">
        <v>1783000</v>
      </c>
      <c r="I10" s="13">
        <v>2914000</v>
      </c>
      <c r="J10" s="13">
        <v>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-180000</v>
      </c>
      <c r="F14" s="13">
        <v>-77000</v>
      </c>
      <c r="G14" s="13">
        <v>590000</v>
      </c>
      <c r="H14" s="13">
        <v>3416000</v>
      </c>
      <c r="I14" s="13">
        <v>-243000</v>
      </c>
      <c r="J14" s="13">
        <v>-314000</v>
      </c>
      <c r="K14" s="13"/>
    </row>
    <row r="15" spans="1:11" x14ac:dyDescent="0.2">
      <c r="C15" s="11" t="s">
        <v>28</v>
      </c>
      <c r="D15" s="13">
        <v>1026000</v>
      </c>
      <c r="E15" s="13">
        <v>1051000</v>
      </c>
      <c r="F15" s="13">
        <v>968000</v>
      </c>
      <c r="G15" s="13">
        <v>777000</v>
      </c>
      <c r="H15" s="13">
        <v>656000</v>
      </c>
      <c r="I15" s="13">
        <v>604000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48741000</v>
      </c>
      <c r="E17" s="13">
        <v>47363000</v>
      </c>
      <c r="F17" s="13">
        <v>55789000</v>
      </c>
      <c r="G17" s="13">
        <v>40644000</v>
      </c>
      <c r="H17" s="13">
        <v>22439000</v>
      </c>
      <c r="I17" s="13">
        <v>31661000</v>
      </c>
      <c r="J17" s="13">
        <v>31897000</v>
      </c>
      <c r="K17" s="13"/>
    </row>
    <row r="18" spans="3:11" x14ac:dyDescent="0.2">
      <c r="C18" s="11" t="s">
        <v>30</v>
      </c>
      <c r="D18" s="13">
        <v>1332000</v>
      </c>
      <c r="E18" s="13">
        <v>1349000</v>
      </c>
      <c r="F18" s="13">
        <v>1553000</v>
      </c>
      <c r="G18" s="13">
        <v>1434000</v>
      </c>
      <c r="H18" s="13">
        <v>851000</v>
      </c>
      <c r="I18" s="13">
        <v>2008000</v>
      </c>
      <c r="J18" s="13">
        <v>2158000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-471000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2827000</v>
      </c>
      <c r="E21" s="13">
        <v>2871000</v>
      </c>
      <c r="F21" s="13">
        <v>2705000</v>
      </c>
      <c r="G21" s="13">
        <v>2504000</v>
      </c>
      <c r="H21" s="13">
        <v>1901000</v>
      </c>
      <c r="I21" s="13">
        <v>3024000</v>
      </c>
      <c r="J21" s="13">
        <v>3047000</v>
      </c>
      <c r="K21" s="13"/>
    </row>
    <row r="22" spans="3:11" x14ac:dyDescent="0.2">
      <c r="C22" s="11" t="s">
        <v>34</v>
      </c>
      <c r="D22" s="13">
        <v>382000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1274000</v>
      </c>
      <c r="E23" s="13">
        <v>1614000</v>
      </c>
      <c r="F23" s="13">
        <v>1409000</v>
      </c>
      <c r="G23" s="13">
        <v>712000</v>
      </c>
      <c r="H23" s="13">
        <v>-2607000</v>
      </c>
      <c r="I23" s="13">
        <v>2238000</v>
      </c>
      <c r="J23" s="13">
        <v>2409000</v>
      </c>
      <c r="K23" s="13"/>
    </row>
    <row r="24" spans="3:11" x14ac:dyDescent="0.2">
      <c r="C24" s="11" t="s">
        <v>36</v>
      </c>
      <c r="D24" s="13">
        <v>204000</v>
      </c>
      <c r="E24" s="13">
        <v>189000</v>
      </c>
      <c r="F24" s="13">
        <v>246000</v>
      </c>
      <c r="G24" s="13">
        <v>112000</v>
      </c>
      <c r="H24" s="13">
        <v>-167000</v>
      </c>
      <c r="I24" s="13">
        <v>176000</v>
      </c>
      <c r="J24" s="13">
        <v>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1070000</v>
      </c>
      <c r="E26" s="13">
        <v>1425000</v>
      </c>
      <c r="F26" s="13">
        <v>1163000</v>
      </c>
      <c r="G26" s="13">
        <v>600000</v>
      </c>
      <c r="H26" s="13">
        <v>-2440000</v>
      </c>
      <c r="I26" s="13">
        <v>2062000</v>
      </c>
      <c r="J26" s="13">
        <v>2107000</v>
      </c>
      <c r="K26" s="13"/>
    </row>
    <row r="27" spans="3:11" x14ac:dyDescent="0.2">
      <c r="C27" s="11" t="s">
        <v>38</v>
      </c>
      <c r="D27" s="13">
        <v>103000</v>
      </c>
      <c r="E27" s="13">
        <v>198000</v>
      </c>
      <c r="F27" s="13">
        <v>168000</v>
      </c>
      <c r="G27" s="13">
        <v>60000</v>
      </c>
      <c r="H27" s="13">
        <v>-568000</v>
      </c>
      <c r="I27" s="13">
        <v>331000</v>
      </c>
      <c r="J27" s="13">
        <v>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469000</v>
      </c>
      <c r="E32" s="13">
        <v>471000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103000</v>
      </c>
      <c r="E33" s="13">
        <v>198000</v>
      </c>
      <c r="F33" s="13">
        <v>168000</v>
      </c>
      <c r="G33" s="13">
        <v>60000</v>
      </c>
      <c r="H33" s="13">
        <v>-568000</v>
      </c>
      <c r="I33" s="13">
        <v>331000</v>
      </c>
      <c r="J33" s="13">
        <v>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198000</v>
      </c>
      <c r="F35" s="13">
        <v>168000</v>
      </c>
      <c r="G35" s="13">
        <v>60000</v>
      </c>
      <c r="H35" s="13">
        <v>-568000</v>
      </c>
      <c r="I35" s="13">
        <v>331000</v>
      </c>
      <c r="J35" s="13">
        <v>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453000</v>
      </c>
      <c r="F41" s="13">
        <v>404000</v>
      </c>
      <c r="G41" s="13">
        <v>452000</v>
      </c>
      <c r="H41" s="13">
        <v>25000</v>
      </c>
      <c r="I41" s="13">
        <v>47000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2782000</v>
      </c>
      <c r="I43" s="13">
        <v>3756000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87000</v>
      </c>
      <c r="E45" s="13">
        <v>104000</v>
      </c>
      <c r="F45" s="13">
        <v>243000</v>
      </c>
      <c r="G45" s="13">
        <v>200000</v>
      </c>
      <c r="H45" s="13">
        <v>176000</v>
      </c>
      <c r="I45" s="13">
        <v>170000</v>
      </c>
      <c r="J45" s="13">
        <v>373000</v>
      </c>
      <c r="K45" s="13"/>
    </row>
    <row r="46" spans="2:11" x14ac:dyDescent="0.2">
      <c r="C46" s="11" t="s">
        <v>54</v>
      </c>
      <c r="D46" s="13">
        <v>4776000</v>
      </c>
      <c r="E46" s="13">
        <v>4916000</v>
      </c>
      <c r="F46" s="13">
        <v>5358000</v>
      </c>
      <c r="G46" s="13">
        <v>6140000</v>
      </c>
      <c r="H46" s="13">
        <v>3668000</v>
      </c>
      <c r="I46" s="13">
        <v>4614000</v>
      </c>
      <c r="J46" s="13">
        <v>3536000</v>
      </c>
      <c r="K46" s="13"/>
    </row>
    <row r="47" spans="2:11" x14ac:dyDescent="0.2">
      <c r="C47" s="11" t="s">
        <v>55</v>
      </c>
      <c r="D47" s="13">
        <v>2811000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15602000</v>
      </c>
      <c r="G48" s="13">
        <v>15302000</v>
      </c>
      <c r="H48" s="13">
        <v>14998000</v>
      </c>
      <c r="I48" s="13">
        <v>15833000</v>
      </c>
      <c r="J48" s="13">
        <v>14802000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3246000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1516000</v>
      </c>
      <c r="E52" s="13">
        <v>1648000</v>
      </c>
      <c r="F52" s="13">
        <v>1660000</v>
      </c>
      <c r="G52" s="13">
        <v>1344000</v>
      </c>
      <c r="H52" s="13">
        <v>1226000</v>
      </c>
      <c r="I52" s="13">
        <v>1313000</v>
      </c>
      <c r="J52" s="13">
        <v>1193000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27756000</v>
      </c>
      <c r="E54" s="13">
        <v>28597000</v>
      </c>
      <c r="F54" s="13">
        <v>29207000</v>
      </c>
      <c r="G54" s="13">
        <v>29978000</v>
      </c>
      <c r="H54" s="13">
        <v>25951000</v>
      </c>
      <c r="I54" s="13">
        <v>29969000</v>
      </c>
      <c r="J54" s="13">
        <v>26830000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3845000</v>
      </c>
      <c r="F57" s="13">
        <v>4045000</v>
      </c>
      <c r="G57" s="13">
        <v>4811000</v>
      </c>
      <c r="H57" s="13">
        <v>2425000</v>
      </c>
      <c r="I57" s="13">
        <v>3687000</v>
      </c>
      <c r="J57" s="13">
        <v>2705000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557000</v>
      </c>
      <c r="E59" s="13">
        <v>635000</v>
      </c>
      <c r="F59" s="13">
        <v>610000</v>
      </c>
      <c r="G59" s="13">
        <v>513000</v>
      </c>
      <c r="H59" s="13">
        <v>913000</v>
      </c>
      <c r="I59" s="13">
        <v>630000</v>
      </c>
      <c r="J59" s="13">
        <v>624000</v>
      </c>
      <c r="K59" s="13"/>
    </row>
    <row r="60" spans="3:11" x14ac:dyDescent="0.2">
      <c r="C60" s="11" t="s">
        <v>68</v>
      </c>
      <c r="D60" s="13">
        <v>4924000</v>
      </c>
      <c r="E60" s="13">
        <v>5005000</v>
      </c>
      <c r="F60" s="13">
        <v>5893000</v>
      </c>
      <c r="G60" s="13">
        <v>6234000</v>
      </c>
      <c r="H60" s="13">
        <v>4255000</v>
      </c>
      <c r="I60" s="13">
        <v>5019000</v>
      </c>
      <c r="J60" s="13">
        <v>3458000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468000</v>
      </c>
      <c r="E62" s="13">
        <v>448000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13382000</v>
      </c>
      <c r="E66" s="13">
        <v>13567000</v>
      </c>
      <c r="F66" s="13">
        <v>14380000</v>
      </c>
      <c r="G66" s="13">
        <v>15801000</v>
      </c>
      <c r="H66" s="13">
        <v>14747000</v>
      </c>
      <c r="I66" s="13">
        <v>15450000</v>
      </c>
      <c r="J66" s="13">
        <v>13475000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</v>
      </c>
      <c r="E70" s="13">
        <v>58000</v>
      </c>
      <c r="F70" s="13">
        <v>189000</v>
      </c>
      <c r="G70" s="13">
        <v>0</v>
      </c>
      <c r="H70" s="13">
        <v>14000</v>
      </c>
      <c r="I70" s="13">
        <v>34000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1351000</v>
      </c>
      <c r="E76" s="13">
        <v>1548000</v>
      </c>
      <c r="F76" s="13">
        <v>1524000</v>
      </c>
      <c r="G76" s="13">
        <v>1533000</v>
      </c>
      <c r="H76" s="13">
        <v>1464000</v>
      </c>
      <c r="I76" s="13">
        <v>2155000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198000</v>
      </c>
      <c r="F81" s="13">
        <v>168000</v>
      </c>
      <c r="G81" s="13">
        <v>60000</v>
      </c>
      <c r="H81" s="13">
        <v>-568000</v>
      </c>
      <c r="I81" s="13">
        <v>331000</v>
      </c>
      <c r="J81" s="13">
        <v>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743000</v>
      </c>
      <c r="F83" s="13">
        <v>714000</v>
      </c>
      <c r="G83" s="13">
        <v>655000</v>
      </c>
      <c r="H83" s="13">
        <v>566000</v>
      </c>
      <c r="I83" s="13">
        <v>528000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2484000</v>
      </c>
      <c r="E89" s="13">
        <v>2722000</v>
      </c>
      <c r="F89" s="13">
        <v>2404000</v>
      </c>
      <c r="G89" s="13">
        <v>1991000</v>
      </c>
      <c r="H89" s="13">
        <v>1510000</v>
      </c>
      <c r="I89" s="13">
        <v>2500000</v>
      </c>
      <c r="J89" s="13">
        <v>2604000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-582000</v>
      </c>
      <c r="F91" s="13">
        <v>-539000</v>
      </c>
      <c r="G91" s="13">
        <v>-373000</v>
      </c>
      <c r="H91" s="13">
        <v>-867000</v>
      </c>
      <c r="I91" s="13">
        <v>-1225000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209000</v>
      </c>
      <c r="F96" s="13">
        <v>162000</v>
      </c>
      <c r="G96" s="13">
        <v>140000</v>
      </c>
      <c r="H96" s="13">
        <v>166000</v>
      </c>
      <c r="I96" s="13">
        <v>231000</v>
      </c>
      <c r="J96" s="13">
        <v>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-1971000</v>
      </c>
      <c r="F100" s="13">
        <v>-1927000</v>
      </c>
      <c r="G100" s="13">
        <v>-1979000</v>
      </c>
      <c r="H100" s="13">
        <v>-430000</v>
      </c>
      <c r="I100" s="13">
        <v>-717000</v>
      </c>
      <c r="J100" s="13">
        <v>-1753000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-104000</v>
      </c>
      <c r="E102" s="13">
        <v>49000</v>
      </c>
      <c r="F102" s="13">
        <v>-52000</v>
      </c>
      <c r="G102" s="13">
        <v>393000</v>
      </c>
      <c r="H102" s="13">
        <v>-21000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2964300</v>
      </c>
      <c r="E8" s="13">
        <v>3231500</v>
      </c>
      <c r="F8" s="13">
        <v>2867500</v>
      </c>
      <c r="G8" s="13">
        <v>1848500</v>
      </c>
      <c r="H8" s="13">
        <v>1287500</v>
      </c>
      <c r="I8" s="13">
        <v>1388400</v>
      </c>
      <c r="J8" s="13">
        <v>1047800</v>
      </c>
      <c r="K8" s="13"/>
    </row>
    <row r="9" spans="1:11" x14ac:dyDescent="0.2">
      <c r="C9" s="11" t="s">
        <v>22</v>
      </c>
      <c r="D9" s="13">
        <v>1543000</v>
      </c>
      <c r="E9" s="13">
        <v>1676000</v>
      </c>
      <c r="F9" s="13">
        <v>1413200</v>
      </c>
      <c r="G9" s="13">
        <v>1036600</v>
      </c>
      <c r="H9" s="13">
        <v>726400</v>
      </c>
      <c r="I9" s="13">
        <v>687200</v>
      </c>
      <c r="J9" s="13">
        <v>554000</v>
      </c>
      <c r="K9" s="13"/>
    </row>
    <row r="10" spans="1:11" x14ac:dyDescent="0.2">
      <c r="C10" s="11" t="s">
        <v>23</v>
      </c>
      <c r="D10" s="13">
        <v>1421300</v>
      </c>
      <c r="E10" s="13">
        <v>1555500</v>
      </c>
      <c r="F10" s="13">
        <v>1454300</v>
      </c>
      <c r="G10" s="13">
        <v>811800</v>
      </c>
      <c r="H10" s="13">
        <v>561100</v>
      </c>
      <c r="I10" s="13">
        <v>701200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</v>
      </c>
      <c r="E14" s="13">
        <v>196500</v>
      </c>
      <c r="F14" s="13">
        <v>233200</v>
      </c>
      <c r="G14" s="13">
        <v>76600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255800</v>
      </c>
      <c r="E15" s="13">
        <v>275600</v>
      </c>
      <c r="F15" s="13">
        <v>213900</v>
      </c>
      <c r="G15" s="13">
        <v>137900</v>
      </c>
      <c r="H15" s="13">
        <v>72500</v>
      </c>
      <c r="I15" s="13">
        <v>31900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2000900</v>
      </c>
      <c r="E17" s="13">
        <v>2121700</v>
      </c>
      <c r="F17" s="13">
        <v>1907800</v>
      </c>
      <c r="G17" s="13">
        <v>1467700</v>
      </c>
      <c r="H17" s="13">
        <v>953900</v>
      </c>
      <c r="I17" s="13">
        <v>934100</v>
      </c>
      <c r="J17" s="13">
        <v>797100</v>
      </c>
      <c r="K17" s="13"/>
    </row>
    <row r="18" spans="3:11" x14ac:dyDescent="0.2">
      <c r="C18" s="11" t="s">
        <v>30</v>
      </c>
      <c r="D18" s="13">
        <v>963400</v>
      </c>
      <c r="E18" s="13">
        <v>1109800</v>
      </c>
      <c r="F18" s="13">
        <v>959700</v>
      </c>
      <c r="G18" s="13">
        <v>380800</v>
      </c>
      <c r="H18" s="13">
        <v>333600</v>
      </c>
      <c r="I18" s="13">
        <v>454300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20300</v>
      </c>
      <c r="F20" s="13">
        <v>30800</v>
      </c>
      <c r="G20" s="13">
        <v>-28100</v>
      </c>
      <c r="H20" s="13">
        <v>-19700</v>
      </c>
      <c r="I20" s="13">
        <v>5600</v>
      </c>
      <c r="J20" s="13">
        <v>-71500</v>
      </c>
      <c r="K20" s="13"/>
    </row>
    <row r="21" spans="3:11" x14ac:dyDescent="0.2">
      <c r="C21" s="11" t="s">
        <v>33</v>
      </c>
      <c r="D21" s="13">
        <v>1246400</v>
      </c>
      <c r="E21" s="13">
        <v>1365100</v>
      </c>
      <c r="F21" s="13">
        <v>1142800</v>
      </c>
      <c r="G21" s="13">
        <v>546900</v>
      </c>
      <c r="H21" s="13">
        <v>425800</v>
      </c>
      <c r="I21" s="13">
        <v>480700</v>
      </c>
      <c r="J21" s="13">
        <v>346800</v>
      </c>
      <c r="K21" s="13"/>
    </row>
    <row r="22" spans="3:11" x14ac:dyDescent="0.2">
      <c r="C22" s="11" t="s">
        <v>34</v>
      </c>
      <c r="D22" s="13">
        <v>526300</v>
      </c>
      <c r="E22" s="13">
        <v>477300</v>
      </c>
      <c r="F22" s="13">
        <v>362900</v>
      </c>
      <c r="G22" s="13">
        <v>65300</v>
      </c>
      <c r="H22" s="13">
        <v>11600</v>
      </c>
      <c r="I22" s="13">
        <v>4400</v>
      </c>
      <c r="J22" s="13">
        <v>7700</v>
      </c>
      <c r="K22" s="13"/>
    </row>
    <row r="23" spans="3:11" x14ac:dyDescent="0.2">
      <c r="C23" s="11" t="s">
        <v>35</v>
      </c>
      <c r="D23" s="13">
        <v>384800</v>
      </c>
      <c r="E23" s="13">
        <v>415700</v>
      </c>
      <c r="F23" s="13">
        <v>332800</v>
      </c>
      <c r="G23" s="13">
        <v>267100</v>
      </c>
      <c r="H23" s="13">
        <v>341700</v>
      </c>
      <c r="I23" s="13">
        <v>475800</v>
      </c>
      <c r="J23" s="13">
        <v>314500</v>
      </c>
      <c r="K23" s="13"/>
    </row>
    <row r="24" spans="3:11" x14ac:dyDescent="0.2">
      <c r="C24" s="11" t="s">
        <v>36</v>
      </c>
      <c r="D24" s="13">
        <v>42600</v>
      </c>
      <c r="E24" s="13">
        <v>74900</v>
      </c>
      <c r="F24" s="13">
        <v>48100</v>
      </c>
      <c r="G24" s="13">
        <v>57700</v>
      </c>
      <c r="H24" s="13">
        <v>92900</v>
      </c>
      <c r="I24" s="13">
        <v>135700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342200</v>
      </c>
      <c r="E26" s="13">
        <v>340800</v>
      </c>
      <c r="F26" s="13">
        <v>284600</v>
      </c>
      <c r="G26" s="13">
        <v>209300</v>
      </c>
      <c r="H26" s="13">
        <v>248800</v>
      </c>
      <c r="I26" s="13">
        <v>340100</v>
      </c>
      <c r="J26" s="13">
        <v>235200</v>
      </c>
      <c r="K26" s="13"/>
    </row>
    <row r="27" spans="3:11" x14ac:dyDescent="0.2">
      <c r="C27" s="11" t="s">
        <v>38</v>
      </c>
      <c r="D27" s="13">
        <v>342200</v>
      </c>
      <c r="E27" s="13">
        <v>340800</v>
      </c>
      <c r="F27" s="13">
        <v>284600</v>
      </c>
      <c r="G27" s="13">
        <v>209300</v>
      </c>
      <c r="H27" s="13">
        <v>248700</v>
      </c>
      <c r="I27" s="13">
        <v>339700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-20300</v>
      </c>
      <c r="F32" s="13">
        <v>-30800</v>
      </c>
      <c r="G32" s="13">
        <v>28100</v>
      </c>
      <c r="H32" s="13">
        <v>19700</v>
      </c>
      <c r="I32" s="13">
        <v>-5600</v>
      </c>
      <c r="J32" s="13">
        <v>71500</v>
      </c>
      <c r="K32" s="13"/>
    </row>
    <row r="33" spans="2:11" x14ac:dyDescent="0.2">
      <c r="C33" s="11" t="s">
        <v>44</v>
      </c>
      <c r="D33" s="13">
        <v>342200</v>
      </c>
      <c r="E33" s="13">
        <v>340800</v>
      </c>
      <c r="F33" s="13">
        <v>284600</v>
      </c>
      <c r="G33" s="13">
        <v>209300</v>
      </c>
      <c r="H33" s="13">
        <v>248700</v>
      </c>
      <c r="I33" s="13">
        <v>339700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340800</v>
      </c>
      <c r="F35" s="13">
        <v>284600</v>
      </c>
      <c r="G35" s="13">
        <v>209300</v>
      </c>
      <c r="H35" s="13">
        <v>248700</v>
      </c>
      <c r="I35" s="13">
        <v>339700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597500</v>
      </c>
      <c r="F41" s="13">
        <v>346000</v>
      </c>
      <c r="G41" s="13">
        <v>322000</v>
      </c>
      <c r="H41" s="13">
        <v>315800</v>
      </c>
      <c r="I41" s="13">
        <v>349300</v>
      </c>
      <c r="J41" s="13">
        <v>713700</v>
      </c>
      <c r="K41" s="13"/>
    </row>
    <row r="42" spans="2:11" x14ac:dyDescent="0.2">
      <c r="C42" s="11" t="s">
        <v>50</v>
      </c>
      <c r="D42" s="13">
        <v>78900</v>
      </c>
      <c r="E42" s="13">
        <v>161300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9439700</v>
      </c>
      <c r="E43" s="13">
        <v>8756200</v>
      </c>
      <c r="F43" s="13">
        <v>6965000</v>
      </c>
      <c r="G43" s="13">
        <v>4324100</v>
      </c>
      <c r="H43" s="13">
        <v>3195900</v>
      </c>
      <c r="I43" s="13">
        <v>2670100</v>
      </c>
      <c r="J43" s="13">
        <v>2115700</v>
      </c>
      <c r="K43" s="13"/>
    </row>
    <row r="44" spans="2:11" x14ac:dyDescent="0.2">
      <c r="C44" s="11" t="s">
        <v>52</v>
      </c>
      <c r="D44" s="13">
        <v>300</v>
      </c>
      <c r="E44" s="13">
        <v>6900</v>
      </c>
      <c r="F44" s="13">
        <v>2500</v>
      </c>
      <c r="G44" s="13">
        <v>8900</v>
      </c>
      <c r="H44" s="13">
        <v>5900</v>
      </c>
      <c r="I44" s="13">
        <v>15400</v>
      </c>
      <c r="J44" s="13">
        <v>22900</v>
      </c>
      <c r="K44" s="13"/>
    </row>
    <row r="45" spans="2:11" x14ac:dyDescent="0.2">
      <c r="C45" s="11" t="s">
        <v>53</v>
      </c>
      <c r="D45" s="13">
        <v>779300</v>
      </c>
      <c r="E45" s="13">
        <v>520600</v>
      </c>
      <c r="F45" s="13">
        <v>208700</v>
      </c>
      <c r="G45" s="13">
        <v>140500</v>
      </c>
      <c r="H45" s="13">
        <v>188700</v>
      </c>
      <c r="I45" s="13">
        <v>335800</v>
      </c>
      <c r="J45" s="13" t="s">
        <v>92</v>
      </c>
      <c r="K45" s="13"/>
    </row>
    <row r="46" spans="2:11" x14ac:dyDescent="0.2">
      <c r="C46" s="11" t="s">
        <v>54</v>
      </c>
      <c r="D46" s="13">
        <v>10448200</v>
      </c>
      <c r="E46" s="13">
        <v>10042400</v>
      </c>
      <c r="F46" s="13">
        <v>7522200</v>
      </c>
      <c r="G46" s="13">
        <v>4795500</v>
      </c>
      <c r="H46" s="13">
        <v>3706200</v>
      </c>
      <c r="I46" s="13">
        <v>3370600</v>
      </c>
      <c r="J46" s="13">
        <v>2852300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415900</v>
      </c>
      <c r="E48" s="13">
        <v>505100</v>
      </c>
      <c r="F48" s="13">
        <v>471700</v>
      </c>
      <c r="G48" s="13">
        <v>410800</v>
      </c>
      <c r="H48" s="13">
        <v>347100</v>
      </c>
      <c r="I48" s="13">
        <v>99500</v>
      </c>
      <c r="J48" s="13">
        <v>17300</v>
      </c>
      <c r="K48" s="13"/>
    </row>
    <row r="49" spans="3:11" x14ac:dyDescent="0.2">
      <c r="C49" s="11" t="s">
        <v>57</v>
      </c>
      <c r="D49" s="13">
        <v>473100</v>
      </c>
      <c r="E49" s="13">
        <v>529900</v>
      </c>
      <c r="F49" s="13">
        <v>408300</v>
      </c>
      <c r="G49" s="13">
        <v>296200</v>
      </c>
      <c r="H49" s="13">
        <v>216400</v>
      </c>
      <c r="I49" s="13">
        <v>146700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17800</v>
      </c>
      <c r="F52" s="13">
        <v>12000</v>
      </c>
      <c r="G52" s="13">
        <v>9300</v>
      </c>
      <c r="H52" s="13">
        <v>3400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11786900</v>
      </c>
      <c r="E54" s="13">
        <v>11357100</v>
      </c>
      <c r="F54" s="13">
        <v>8574400</v>
      </c>
      <c r="G54" s="13">
        <v>5577400</v>
      </c>
      <c r="H54" s="13">
        <v>4298800</v>
      </c>
      <c r="I54" s="13">
        <v>3627800</v>
      </c>
      <c r="J54" s="13">
        <v>2949200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105900</v>
      </c>
      <c r="F57" s="13">
        <v>88000</v>
      </c>
      <c r="G57" s="13">
        <v>106600</v>
      </c>
      <c r="H57" s="13">
        <v>69600</v>
      </c>
      <c r="I57" s="13">
        <v>67200</v>
      </c>
      <c r="J57" s="13">
        <v>46100</v>
      </c>
      <c r="K57" s="13"/>
    </row>
    <row r="58" spans="3:11" x14ac:dyDescent="0.2">
      <c r="C58" s="11" t="s">
        <v>66</v>
      </c>
      <c r="D58" s="13">
        <v>744900</v>
      </c>
      <c r="E58" s="13">
        <v>50500</v>
      </c>
      <c r="F58" s="13">
        <v>7800</v>
      </c>
      <c r="G58" s="13">
        <v>185900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5949100</v>
      </c>
      <c r="E59" s="13">
        <v>6819700</v>
      </c>
      <c r="F59" s="13">
        <v>5449800</v>
      </c>
      <c r="G59" s="13">
        <v>3056700</v>
      </c>
      <c r="H59" s="13">
        <v>2117600</v>
      </c>
      <c r="I59" s="13">
        <v>1339600</v>
      </c>
      <c r="J59" s="13">
        <v>1126600</v>
      </c>
      <c r="K59" s="13"/>
    </row>
    <row r="60" spans="3:11" x14ac:dyDescent="0.2">
      <c r="C60" s="11" t="s">
        <v>68</v>
      </c>
      <c r="D60" s="13">
        <v>6911100</v>
      </c>
      <c r="E60" s="13">
        <v>7096000</v>
      </c>
      <c r="F60" s="13">
        <v>5625600</v>
      </c>
      <c r="G60" s="13">
        <v>3410600</v>
      </c>
      <c r="H60" s="13">
        <v>2228800</v>
      </c>
      <c r="I60" s="13">
        <v>1466100</v>
      </c>
      <c r="J60" s="13">
        <v>1216800</v>
      </c>
      <c r="K60" s="13"/>
    </row>
    <row r="61" spans="3:11" x14ac:dyDescent="0.2">
      <c r="C61" s="11" t="s">
        <v>69</v>
      </c>
      <c r="D61" s="13">
        <v>11600</v>
      </c>
      <c r="E61" s="13">
        <v>16700</v>
      </c>
      <c r="F61" s="13">
        <v>7500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2200300</v>
      </c>
      <c r="E62" s="13">
        <v>1134400</v>
      </c>
      <c r="F62" s="13">
        <v>402000</v>
      </c>
      <c r="G62" s="13">
        <v>19800</v>
      </c>
      <c r="H62" s="13">
        <v>50500</v>
      </c>
      <c r="I62" s="13">
        <v>4300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9415200</v>
      </c>
      <c r="E66" s="13">
        <v>8628400</v>
      </c>
      <c r="F66" s="13">
        <v>6334400</v>
      </c>
      <c r="G66" s="13">
        <v>3692500</v>
      </c>
      <c r="H66" s="13">
        <v>2502700</v>
      </c>
      <c r="I66" s="13">
        <v>1633800</v>
      </c>
      <c r="J66" s="13">
        <v>1251000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1618000</v>
      </c>
      <c r="E72" s="13">
        <v>1626300</v>
      </c>
      <c r="F72" s="13">
        <v>1179800</v>
      </c>
      <c r="G72" s="13">
        <v>849400</v>
      </c>
      <c r="H72" s="13">
        <v>686800</v>
      </c>
      <c r="I72" s="13">
        <v>565900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2371600</v>
      </c>
      <c r="E76" s="13">
        <v>2728700</v>
      </c>
      <c r="F76" s="13">
        <v>2240000</v>
      </c>
      <c r="G76" s="13">
        <v>1884900</v>
      </c>
      <c r="H76" s="13">
        <v>1793800</v>
      </c>
      <c r="I76" s="13">
        <v>1988400</v>
      </c>
      <c r="J76" s="13">
        <v>1692100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342200</v>
      </c>
      <c r="E81" s="13">
        <v>340800</v>
      </c>
      <c r="F81" s="13">
        <v>284600</v>
      </c>
      <c r="G81" s="13">
        <v>209300</v>
      </c>
      <c r="H81" s="13">
        <v>248700</v>
      </c>
      <c r="I81" s="13">
        <v>339700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279400</v>
      </c>
      <c r="F83" s="13">
        <v>213900</v>
      </c>
      <c r="G83" s="13">
        <v>137900</v>
      </c>
      <c r="H83" s="13">
        <v>72500</v>
      </c>
      <c r="I83" s="13">
        <v>31900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-552400</v>
      </c>
      <c r="E89" s="13">
        <v>824300</v>
      </c>
      <c r="F89" s="13">
        <v>671300</v>
      </c>
      <c r="G89" s="13">
        <v>161200</v>
      </c>
      <c r="H89" s="13">
        <v>414500</v>
      </c>
      <c r="I89" s="13">
        <v>121600</v>
      </c>
      <c r="J89" s="13">
        <v>-455500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-196100</v>
      </c>
      <c r="F91" s="13">
        <v>-207300</v>
      </c>
      <c r="G91" s="13">
        <v>-174500</v>
      </c>
      <c r="H91" s="13">
        <v>-293200</v>
      </c>
      <c r="I91" s="13">
        <v>-82900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-557200</v>
      </c>
      <c r="F94" s="13">
        <v>-413200</v>
      </c>
      <c r="G94" s="13">
        <v>-264000</v>
      </c>
      <c r="H94" s="13">
        <v>-358400</v>
      </c>
      <c r="I94" s="13">
        <v>-455300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-46600</v>
      </c>
      <c r="F100" s="13">
        <v>-251500</v>
      </c>
      <c r="G100" s="13">
        <v>130500</v>
      </c>
      <c r="H100" s="13">
        <v>-10600</v>
      </c>
      <c r="I100" s="13">
        <v>-4500</v>
      </c>
      <c r="J100" s="13">
        <v>1163400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-318700</v>
      </c>
      <c r="E102" s="13">
        <v>220500</v>
      </c>
      <c r="F102" s="13">
        <v>6600</v>
      </c>
      <c r="G102" s="13">
        <v>27700</v>
      </c>
      <c r="H102" s="13">
        <v>45500</v>
      </c>
      <c r="I102" s="13">
        <v>-338200</v>
      </c>
      <c r="J102" s="13">
        <v>696500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1017700</v>
      </c>
      <c r="E8" s="13">
        <v>977900</v>
      </c>
      <c r="F8" s="13">
        <v>942300</v>
      </c>
      <c r="G8" s="13">
        <v>833400</v>
      </c>
      <c r="H8" s="13">
        <v>800400</v>
      </c>
      <c r="I8" s="13">
        <v>828000</v>
      </c>
      <c r="J8" s="13">
        <v>820000</v>
      </c>
      <c r="K8" s="13"/>
    </row>
    <row r="9" spans="1:11" x14ac:dyDescent="0.2">
      <c r="C9" s="11" t="s">
        <v>22</v>
      </c>
      <c r="D9" s="13">
        <v>704100</v>
      </c>
      <c r="E9" s="13">
        <v>679700</v>
      </c>
      <c r="F9" s="13">
        <v>656500</v>
      </c>
      <c r="G9" s="13">
        <v>562000</v>
      </c>
      <c r="H9" s="13">
        <v>543200</v>
      </c>
      <c r="I9" s="13">
        <v>563400</v>
      </c>
      <c r="J9" s="13">
        <v>551400</v>
      </c>
      <c r="K9" s="13"/>
    </row>
    <row r="10" spans="1:11" x14ac:dyDescent="0.2">
      <c r="C10" s="11" t="s">
        <v>23</v>
      </c>
      <c r="D10" s="13">
        <v>313600</v>
      </c>
      <c r="E10" s="13">
        <v>298200</v>
      </c>
      <c r="F10" s="13">
        <v>285700</v>
      </c>
      <c r="G10" s="13">
        <v>271400</v>
      </c>
      <c r="H10" s="13">
        <v>257200</v>
      </c>
      <c r="I10" s="13">
        <v>264600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24400</v>
      </c>
      <c r="F12" s="13">
        <v>20800</v>
      </c>
      <c r="G12" s="13">
        <v>17800</v>
      </c>
      <c r="H12" s="13">
        <v>13700</v>
      </c>
      <c r="I12" s="13">
        <v>12100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>
        <v>-600</v>
      </c>
      <c r="G14" s="13">
        <v>1000</v>
      </c>
      <c r="H14" s="13">
        <v>-1700</v>
      </c>
      <c r="I14" s="13">
        <v>5000</v>
      </c>
      <c r="J14" s="13">
        <v>2800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2700</v>
      </c>
      <c r="H15" s="13">
        <v>31300</v>
      </c>
      <c r="I15" s="13">
        <v>26300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958300</v>
      </c>
      <c r="E17" s="13">
        <v>906000</v>
      </c>
      <c r="F17" s="13">
        <v>863900</v>
      </c>
      <c r="G17" s="13">
        <v>758500</v>
      </c>
      <c r="H17" s="13">
        <v>732800</v>
      </c>
      <c r="I17" s="13">
        <v>739800</v>
      </c>
      <c r="J17" s="13">
        <v>718300</v>
      </c>
      <c r="K17" s="13"/>
    </row>
    <row r="18" spans="3:11" x14ac:dyDescent="0.2">
      <c r="C18" s="11" t="s">
        <v>30</v>
      </c>
      <c r="D18" s="13">
        <v>59300</v>
      </c>
      <c r="E18" s="13">
        <v>71800</v>
      </c>
      <c r="F18" s="13">
        <v>78400</v>
      </c>
      <c r="G18" s="13">
        <v>74900</v>
      </c>
      <c r="H18" s="13">
        <v>67500</v>
      </c>
      <c r="I18" s="13">
        <v>88200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2500</v>
      </c>
      <c r="F20" s="13">
        <v>-5200</v>
      </c>
      <c r="G20" s="13">
        <v>-4500</v>
      </c>
      <c r="H20" s="13">
        <v>800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38500</v>
      </c>
      <c r="E21" s="13">
        <v>72400</v>
      </c>
      <c r="F21" s="13">
        <v>86600</v>
      </c>
      <c r="G21" s="13">
        <v>82000</v>
      </c>
      <c r="H21" s="13">
        <v>98000</v>
      </c>
      <c r="I21" s="13">
        <v>114600</v>
      </c>
      <c r="J21" s="13">
        <v>128200</v>
      </c>
      <c r="K21" s="13"/>
    </row>
    <row r="22" spans="3:11" x14ac:dyDescent="0.2">
      <c r="C22" s="11" t="s">
        <v>34</v>
      </c>
      <c r="D22" s="13">
        <v>23000</v>
      </c>
      <c r="E22" s="13">
        <v>18700</v>
      </c>
      <c r="F22" s="13">
        <v>12700</v>
      </c>
      <c r="G22" s="13">
        <v>12700</v>
      </c>
      <c r="H22" s="13">
        <v>14600</v>
      </c>
      <c r="I22" s="13">
        <v>13700</v>
      </c>
      <c r="J22" s="13">
        <v>13600</v>
      </c>
      <c r="K22" s="13"/>
    </row>
    <row r="23" spans="3:11" x14ac:dyDescent="0.2">
      <c r="C23" s="11" t="s">
        <v>35</v>
      </c>
      <c r="D23" s="13">
        <v>10900</v>
      </c>
      <c r="E23" s="13">
        <v>54100</v>
      </c>
      <c r="F23" s="13">
        <v>72300</v>
      </c>
      <c r="G23" s="13">
        <v>66500</v>
      </c>
      <c r="H23" s="13">
        <v>55500</v>
      </c>
      <c r="I23" s="13">
        <v>71500</v>
      </c>
      <c r="J23" s="13">
        <v>88100</v>
      </c>
      <c r="K23" s="13"/>
    </row>
    <row r="24" spans="3:11" x14ac:dyDescent="0.2">
      <c r="C24" s="11" t="s">
        <v>36</v>
      </c>
      <c r="D24" s="13">
        <v>8500</v>
      </c>
      <c r="E24" s="13">
        <v>21500</v>
      </c>
      <c r="F24" s="13">
        <v>23200</v>
      </c>
      <c r="G24" s="13">
        <v>12100</v>
      </c>
      <c r="H24" s="13">
        <v>22000</v>
      </c>
      <c r="I24" s="13">
        <v>16800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32600</v>
      </c>
      <c r="F26" s="13">
        <v>49200</v>
      </c>
      <c r="G26" s="13">
        <v>54400</v>
      </c>
      <c r="H26" s="13">
        <v>33600</v>
      </c>
      <c r="I26" s="13">
        <v>54700</v>
      </c>
      <c r="J26" s="13">
        <v>64900</v>
      </c>
      <c r="K26" s="13"/>
    </row>
    <row r="27" spans="3:11" x14ac:dyDescent="0.2">
      <c r="C27" s="11" t="s">
        <v>38</v>
      </c>
      <c r="D27" s="13">
        <v>2400</v>
      </c>
      <c r="E27" s="13">
        <v>32600</v>
      </c>
      <c r="F27" s="13">
        <v>49200</v>
      </c>
      <c r="G27" s="13">
        <v>54400</v>
      </c>
      <c r="H27" s="13">
        <v>33500</v>
      </c>
      <c r="I27" s="13">
        <v>54700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-2500</v>
      </c>
      <c r="F32" s="13">
        <v>5200</v>
      </c>
      <c r="G32" s="13">
        <v>4500</v>
      </c>
      <c r="H32" s="13">
        <v>-800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2400</v>
      </c>
      <c r="E33" s="13">
        <v>32600</v>
      </c>
      <c r="F33" s="13">
        <v>49200</v>
      </c>
      <c r="G33" s="13">
        <v>54400</v>
      </c>
      <c r="H33" s="13">
        <v>33600</v>
      </c>
      <c r="I33" s="13">
        <v>54700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32600</v>
      </c>
      <c r="F35" s="13">
        <v>49200</v>
      </c>
      <c r="G35" s="13">
        <v>54400</v>
      </c>
      <c r="H35" s="13">
        <v>33600</v>
      </c>
      <c r="I35" s="13">
        <v>54700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41300</v>
      </c>
      <c r="F41" s="13">
        <v>74200</v>
      </c>
      <c r="G41" s="13">
        <v>50200</v>
      </c>
      <c r="H41" s="13">
        <v>36300</v>
      </c>
      <c r="I41" s="13">
        <v>57600</v>
      </c>
      <c r="J41" s="13">
        <v>29200</v>
      </c>
      <c r="K41" s="13"/>
    </row>
    <row r="42" spans="2:11" x14ac:dyDescent="0.2">
      <c r="C42" s="11" t="s">
        <v>50</v>
      </c>
      <c r="D42" s="13">
        <v>57200</v>
      </c>
      <c r="E42" s="13">
        <v>54000</v>
      </c>
      <c r="F42" s="13">
        <v>24400</v>
      </c>
      <c r="G42" s="13">
        <v>43000</v>
      </c>
      <c r="H42" s="13">
        <v>55000</v>
      </c>
      <c r="I42" s="13">
        <v>24000</v>
      </c>
      <c r="J42" s="13">
        <v>50000</v>
      </c>
      <c r="K42" s="13"/>
    </row>
    <row r="43" spans="2:11" x14ac:dyDescent="0.2">
      <c r="C43" s="11" t="s">
        <v>51</v>
      </c>
      <c r="D43" s="13">
        <v>169500</v>
      </c>
      <c r="E43" s="13">
        <v>163500</v>
      </c>
      <c r="F43" s="13">
        <v>166500</v>
      </c>
      <c r="G43" s="13">
        <v>146900</v>
      </c>
      <c r="H43" s="13">
        <v>126500</v>
      </c>
      <c r="I43" s="13">
        <v>159000</v>
      </c>
      <c r="J43" s="13">
        <v>135700</v>
      </c>
      <c r="K43" s="13"/>
    </row>
    <row r="44" spans="2:11" x14ac:dyDescent="0.2">
      <c r="C44" s="11" t="s">
        <v>52</v>
      </c>
      <c r="D44" s="13">
        <v>265900</v>
      </c>
      <c r="E44" s="13">
        <v>277600</v>
      </c>
      <c r="F44" s="13">
        <v>259200</v>
      </c>
      <c r="G44" s="13">
        <v>216300</v>
      </c>
      <c r="H44" s="13">
        <v>196700</v>
      </c>
      <c r="I44" s="13">
        <v>198300</v>
      </c>
      <c r="J44" s="13">
        <v>178200</v>
      </c>
      <c r="K44" s="13"/>
    </row>
    <row r="45" spans="2:11" x14ac:dyDescent="0.2">
      <c r="C45" s="11" t="s">
        <v>53</v>
      </c>
      <c r="D45" s="13">
        <v>37900</v>
      </c>
      <c r="E45" s="13">
        <v>49400</v>
      </c>
      <c r="F45" s="13">
        <v>41900</v>
      </c>
      <c r="G45" s="13">
        <v>42500</v>
      </c>
      <c r="H45" s="13">
        <v>37300</v>
      </c>
      <c r="I45" s="13">
        <v>27200</v>
      </c>
      <c r="J45" s="13">
        <v>22400</v>
      </c>
      <c r="K45" s="13"/>
    </row>
    <row r="46" spans="2:11" x14ac:dyDescent="0.2">
      <c r="C46" s="11" t="s">
        <v>54</v>
      </c>
      <c r="D46" s="13">
        <v>601000</v>
      </c>
      <c r="E46" s="13">
        <v>585700</v>
      </c>
      <c r="F46" s="13">
        <v>566200</v>
      </c>
      <c r="G46" s="13">
        <v>498900</v>
      </c>
      <c r="H46" s="13">
        <v>451800</v>
      </c>
      <c r="I46" s="13">
        <v>466200</v>
      </c>
      <c r="J46" s="13">
        <v>415500</v>
      </c>
      <c r="K46" s="13"/>
    </row>
    <row r="47" spans="2:11" x14ac:dyDescent="0.2">
      <c r="C47" s="11" t="s">
        <v>55</v>
      </c>
      <c r="D47" s="13">
        <v>5200</v>
      </c>
      <c r="E47" s="13">
        <v>15300</v>
      </c>
      <c r="F47" s="13">
        <v>17200</v>
      </c>
      <c r="G47" s="13">
        <v>6500</v>
      </c>
      <c r="H47" s="13">
        <v>4200</v>
      </c>
      <c r="I47" s="13">
        <v>4200</v>
      </c>
      <c r="J47" s="13">
        <v>9000</v>
      </c>
      <c r="K47" s="13"/>
    </row>
    <row r="48" spans="2:11" x14ac:dyDescent="0.2">
      <c r="C48" s="11" t="s">
        <v>56</v>
      </c>
      <c r="D48" s="13">
        <v>240900</v>
      </c>
      <c r="E48" s="13">
        <v>231300</v>
      </c>
      <c r="F48" s="13">
        <v>203200</v>
      </c>
      <c r="G48" s="13">
        <v>187700</v>
      </c>
      <c r="H48" s="13">
        <v>171000</v>
      </c>
      <c r="I48" s="13">
        <v>140200</v>
      </c>
      <c r="J48" s="13">
        <v>130100</v>
      </c>
      <c r="K48" s="13"/>
    </row>
    <row r="49" spans="3:11" x14ac:dyDescent="0.2">
      <c r="C49" s="11" t="s">
        <v>57</v>
      </c>
      <c r="D49" s="13">
        <v>99600</v>
      </c>
      <c r="E49" s="13">
        <v>108300</v>
      </c>
      <c r="F49" s="13">
        <v>117100</v>
      </c>
      <c r="G49" s="13">
        <v>115000</v>
      </c>
      <c r="H49" s="13">
        <v>123700</v>
      </c>
      <c r="I49" s="13">
        <v>74800</v>
      </c>
      <c r="J49" s="13">
        <v>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20700</v>
      </c>
      <c r="F52" s="13">
        <v>20700</v>
      </c>
      <c r="G52" s="13">
        <v>21600</v>
      </c>
      <c r="H52" s="13">
        <v>20900</v>
      </c>
      <c r="I52" s="13">
        <v>23000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982200</v>
      </c>
      <c r="E54" s="13">
        <v>971400</v>
      </c>
      <c r="F54" s="13">
        <v>931700</v>
      </c>
      <c r="G54" s="13">
        <v>841300</v>
      </c>
      <c r="H54" s="13">
        <v>784100</v>
      </c>
      <c r="I54" s="13">
        <v>726700</v>
      </c>
      <c r="J54" s="13">
        <v>671700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73900</v>
      </c>
      <c r="F57" s="13">
        <v>95600</v>
      </c>
      <c r="G57" s="13">
        <v>68400</v>
      </c>
      <c r="H57" s="13">
        <v>66100</v>
      </c>
      <c r="I57" s="13">
        <v>73200</v>
      </c>
      <c r="J57" s="13">
        <v>59500</v>
      </c>
      <c r="K57" s="13"/>
    </row>
    <row r="58" spans="3:11" x14ac:dyDescent="0.2">
      <c r="C58" s="11" t="s">
        <v>66</v>
      </c>
      <c r="D58" s="13">
        <v>42400</v>
      </c>
      <c r="E58" s="13">
        <v>33100</v>
      </c>
      <c r="F58" s="13">
        <v>21100</v>
      </c>
      <c r="G58" s="13">
        <v>19300</v>
      </c>
      <c r="H58" s="13">
        <v>28500</v>
      </c>
      <c r="I58" s="13">
        <v>12500</v>
      </c>
      <c r="J58" s="13">
        <v>12600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26100</v>
      </c>
      <c r="G59" s="13">
        <v>29200</v>
      </c>
      <c r="H59" s="13">
        <v>24000</v>
      </c>
      <c r="I59" s="13">
        <v>25300</v>
      </c>
      <c r="J59" s="13">
        <v>31000</v>
      </c>
      <c r="K59" s="13"/>
    </row>
    <row r="60" spans="3:11" x14ac:dyDescent="0.2">
      <c r="C60" s="11" t="s">
        <v>68</v>
      </c>
      <c r="D60" s="13">
        <v>204100</v>
      </c>
      <c r="E60" s="13">
        <v>176000</v>
      </c>
      <c r="F60" s="13">
        <v>190800</v>
      </c>
      <c r="G60" s="13">
        <v>164100</v>
      </c>
      <c r="H60" s="13">
        <v>157200</v>
      </c>
      <c r="I60" s="13">
        <v>154200</v>
      </c>
      <c r="J60" s="13">
        <v>143200</v>
      </c>
      <c r="K60" s="13"/>
    </row>
    <row r="61" spans="3:11" x14ac:dyDescent="0.2">
      <c r="C61" s="11" t="s">
        <v>69</v>
      </c>
      <c r="D61" s="13">
        <v>488200</v>
      </c>
      <c r="E61" s="13">
        <v>481600</v>
      </c>
      <c r="F61" s="13">
        <v>449400</v>
      </c>
      <c r="G61" s="13">
        <v>410700</v>
      </c>
      <c r="H61" s="13">
        <v>391900</v>
      </c>
      <c r="I61" s="13">
        <v>314600</v>
      </c>
      <c r="J61" s="13">
        <v>299800</v>
      </c>
      <c r="K61" s="13"/>
    </row>
    <row r="62" spans="3:11" x14ac:dyDescent="0.2">
      <c r="C62" s="11" t="s">
        <v>70</v>
      </c>
      <c r="D62" s="13">
        <v>21100</v>
      </c>
      <c r="E62" s="13">
        <v>18200</v>
      </c>
      <c r="F62" s="13">
        <v>15200</v>
      </c>
      <c r="G62" s="13">
        <v>14200</v>
      </c>
      <c r="H62" s="13">
        <v>29600</v>
      </c>
      <c r="I62" s="13">
        <v>25100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725500</v>
      </c>
      <c r="E66" s="13">
        <v>688900</v>
      </c>
      <c r="F66" s="13">
        <v>669300</v>
      </c>
      <c r="G66" s="13">
        <v>602800</v>
      </c>
      <c r="H66" s="13">
        <v>595900</v>
      </c>
      <c r="I66" s="13">
        <v>510700</v>
      </c>
      <c r="J66" s="13">
        <v>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243900</v>
      </c>
      <c r="E72" s="13">
        <v>260900</v>
      </c>
      <c r="F72" s="13">
        <v>247700</v>
      </c>
      <c r="G72" s="13">
        <v>218000</v>
      </c>
      <c r="H72" s="13">
        <v>183100</v>
      </c>
      <c r="I72" s="13">
        <v>168900</v>
      </c>
      <c r="J72" s="13">
        <v>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282500</v>
      </c>
      <c r="F76" s="13">
        <v>262400</v>
      </c>
      <c r="G76" s="13">
        <v>238500</v>
      </c>
      <c r="H76" s="13">
        <v>188200</v>
      </c>
      <c r="I76" s="13">
        <v>216000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2400</v>
      </c>
      <c r="E81" s="13">
        <v>32600</v>
      </c>
      <c r="F81" s="13">
        <v>49200</v>
      </c>
      <c r="G81" s="13">
        <v>54400</v>
      </c>
      <c r="H81" s="13">
        <v>33600</v>
      </c>
      <c r="I81" s="13">
        <v>54700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22900</v>
      </c>
      <c r="F83" s="13">
        <v>22700</v>
      </c>
      <c r="G83" s="13">
        <v>21900</v>
      </c>
      <c r="H83" s="13">
        <v>22400</v>
      </c>
      <c r="I83" s="13">
        <v>20300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13300</v>
      </c>
      <c r="F89" s="13">
        <v>31600</v>
      </c>
      <c r="G89" s="13">
        <v>48300</v>
      </c>
      <c r="H89" s="13">
        <v>59300</v>
      </c>
      <c r="I89" s="13">
        <v>47200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-51800</v>
      </c>
      <c r="F91" s="13">
        <v>-37000</v>
      </c>
      <c r="G91" s="13">
        <v>-29300</v>
      </c>
      <c r="H91" s="13">
        <v>-34000</v>
      </c>
      <c r="I91" s="13">
        <v>-29900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-74000</v>
      </c>
      <c r="F94" s="13">
        <v>-22600</v>
      </c>
      <c r="G94" s="13">
        <v>-18600</v>
      </c>
      <c r="H94" s="13">
        <v>-120400</v>
      </c>
      <c r="I94" s="13">
        <v>-14100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18600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27000</v>
      </c>
      <c r="F100" s="13">
        <v>16300</v>
      </c>
      <c r="G100" s="13">
        <v>-17000</v>
      </c>
      <c r="H100" s="13">
        <v>40900</v>
      </c>
      <c r="I100" s="13">
        <v>-4100</v>
      </c>
      <c r="J100" s="13">
        <v>-11800</v>
      </c>
      <c r="K100" s="13"/>
    </row>
    <row r="101" spans="3:11" x14ac:dyDescent="0.2">
      <c r="C101" s="11" t="s">
        <v>19</v>
      </c>
      <c r="D101" s="13">
        <v>-3300</v>
      </c>
      <c r="E101" s="13">
        <v>800</v>
      </c>
      <c r="F101" s="13">
        <v>-1400</v>
      </c>
      <c r="G101" s="13">
        <v>1100</v>
      </c>
      <c r="H101" s="13">
        <v>-1100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29300</v>
      </c>
      <c r="E102" s="13">
        <v>-33000</v>
      </c>
      <c r="F102" s="13">
        <v>24000</v>
      </c>
      <c r="G102" s="13">
        <v>13900</v>
      </c>
      <c r="H102" s="13">
        <v>-21200</v>
      </c>
      <c r="I102" s="13">
        <v>28400</v>
      </c>
      <c r="J102" s="13">
        <v>-26900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6500</v>
      </c>
      <c r="F12" s="13">
        <v>2400</v>
      </c>
      <c r="G12" s="13">
        <v>3100</v>
      </c>
      <c r="H12" s="13">
        <v>3200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29800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15300</v>
      </c>
      <c r="F17" s="13">
        <v>11700</v>
      </c>
      <c r="G17" s="13">
        <v>9300</v>
      </c>
      <c r="H17" s="13">
        <v>10500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-15300</v>
      </c>
      <c r="F18" s="13">
        <v>-11700</v>
      </c>
      <c r="G18" s="13">
        <v>-9300</v>
      </c>
      <c r="H18" s="13">
        <v>-10500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-18000</v>
      </c>
      <c r="G20" s="13">
        <v>-100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-14000</v>
      </c>
      <c r="F21" s="13">
        <v>6300</v>
      </c>
      <c r="G21" s="13">
        <v>-9200</v>
      </c>
      <c r="H21" s="13">
        <v>-10200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200</v>
      </c>
      <c r="H22" s="13">
        <v>300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-14300</v>
      </c>
      <c r="F23" s="13">
        <v>-26600</v>
      </c>
      <c r="G23" s="13">
        <v>-10300</v>
      </c>
      <c r="H23" s="13">
        <v>-10100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-14300</v>
      </c>
      <c r="F26" s="13">
        <v>-26600</v>
      </c>
      <c r="G26" s="13">
        <v>-10300</v>
      </c>
      <c r="H26" s="13">
        <v>-10100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-14600</v>
      </c>
      <c r="F27" s="13">
        <v>-26600</v>
      </c>
      <c r="G27" s="13">
        <v>-10300</v>
      </c>
      <c r="H27" s="13">
        <v>-10100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18000</v>
      </c>
      <c r="G32" s="13">
        <v>100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-14300</v>
      </c>
      <c r="F33" s="13">
        <v>-26600</v>
      </c>
      <c r="G33" s="13">
        <v>-10300</v>
      </c>
      <c r="H33" s="13">
        <v>-10100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-14300</v>
      </c>
      <c r="F35" s="13">
        <v>-26600</v>
      </c>
      <c r="G35" s="13">
        <v>-10300</v>
      </c>
      <c r="H35" s="13">
        <v>-10100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10500</v>
      </c>
      <c r="G41" s="13">
        <v>700</v>
      </c>
      <c r="H41" s="13">
        <v>3600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200</v>
      </c>
      <c r="G43" s="13">
        <v>100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14700</v>
      </c>
      <c r="F46" s="13">
        <v>11500</v>
      </c>
      <c r="G46" s="13">
        <v>900</v>
      </c>
      <c r="H46" s="13">
        <v>3700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15800</v>
      </c>
      <c r="F54" s="13">
        <v>12500</v>
      </c>
      <c r="G54" s="13">
        <v>3000</v>
      </c>
      <c r="H54" s="13">
        <v>4200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1300</v>
      </c>
      <c r="G57" s="13">
        <v>2500</v>
      </c>
      <c r="H57" s="13">
        <v>2000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1200</v>
      </c>
      <c r="H58" s="13">
        <v>200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2500</v>
      </c>
      <c r="G60" s="13">
        <v>8100</v>
      </c>
      <c r="H60" s="13">
        <v>2700</v>
      </c>
      <c r="I60" s="13">
        <v>8300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200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2700</v>
      </c>
      <c r="G62" s="13">
        <v>1800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5100</v>
      </c>
      <c r="G66" s="13">
        <v>10100</v>
      </c>
      <c r="H66" s="13">
        <v>3000</v>
      </c>
      <c r="I66" s="13">
        <v>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9500</v>
      </c>
      <c r="H70" s="13">
        <v>9500</v>
      </c>
      <c r="I70" s="13">
        <v>36900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-109200</v>
      </c>
      <c r="F72" s="13">
        <v>-94600</v>
      </c>
      <c r="G72" s="13">
        <v>-68000</v>
      </c>
      <c r="H72" s="13">
        <v>-57700</v>
      </c>
      <c r="I72" s="13">
        <v>-47700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12500</v>
      </c>
      <c r="F76" s="13">
        <v>7400</v>
      </c>
      <c r="G76" s="13">
        <v>-16600</v>
      </c>
      <c r="H76" s="13">
        <v>-8300</v>
      </c>
      <c r="I76" s="13">
        <v>-45200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-14300</v>
      </c>
      <c r="F81" s="13">
        <v>-26600</v>
      </c>
      <c r="G81" s="13">
        <v>-10300</v>
      </c>
      <c r="H81" s="13">
        <v>-10100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-13400</v>
      </c>
      <c r="F89" s="13">
        <v>-14800</v>
      </c>
      <c r="G89" s="13">
        <v>-4800</v>
      </c>
      <c r="H89" s="13">
        <v>-6800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15300</v>
      </c>
      <c r="F100" s="13">
        <v>24600</v>
      </c>
      <c r="G100" s="13">
        <v>1900</v>
      </c>
      <c r="H100" s="13">
        <v>10000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9800</v>
      </c>
      <c r="G102" s="13">
        <v>-2900</v>
      </c>
      <c r="H102" s="13">
        <v>3200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1680800</v>
      </c>
      <c r="E8" s="13">
        <v>635400</v>
      </c>
      <c r="F8" s="13">
        <v>1367300</v>
      </c>
      <c r="G8" s="13">
        <v>1508000</v>
      </c>
      <c r="H8" s="13">
        <v>1073000</v>
      </c>
      <c r="I8" s="13">
        <v>1340000</v>
      </c>
      <c r="J8" s="13">
        <v>1436000</v>
      </c>
      <c r="K8" s="13"/>
    </row>
    <row r="9" spans="1:11" x14ac:dyDescent="0.2">
      <c r="C9" s="11" t="s">
        <v>22</v>
      </c>
      <c r="D9" s="13">
        <v>1148400</v>
      </c>
      <c r="E9" s="13">
        <v>396900</v>
      </c>
      <c r="F9" s="13">
        <v>846600</v>
      </c>
      <c r="G9" s="13">
        <v>953000</v>
      </c>
      <c r="H9" s="13">
        <v>664000</v>
      </c>
      <c r="I9" s="13">
        <v>812000</v>
      </c>
      <c r="J9" s="13">
        <v>833000</v>
      </c>
      <c r="K9" s="13"/>
    </row>
    <row r="10" spans="1:11" x14ac:dyDescent="0.2">
      <c r="C10" s="11" t="s">
        <v>23</v>
      </c>
      <c r="D10" s="13">
        <v>532400</v>
      </c>
      <c r="E10" s="13">
        <v>238600</v>
      </c>
      <c r="F10" s="13">
        <v>520700</v>
      </c>
      <c r="G10" s="13">
        <v>555000</v>
      </c>
      <c r="H10" s="13">
        <v>409000</v>
      </c>
      <c r="I10" s="13">
        <v>528000</v>
      </c>
      <c r="J10" s="13">
        <v>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4200</v>
      </c>
      <c r="G14" s="13">
        <v>-16000</v>
      </c>
      <c r="H14" s="13">
        <v>96000</v>
      </c>
      <c r="I14" s="13">
        <v>37000</v>
      </c>
      <c r="J14" s="13">
        <v>-14000</v>
      </c>
      <c r="K14" s="13"/>
    </row>
    <row r="15" spans="1:11" x14ac:dyDescent="0.2">
      <c r="C15" s="11" t="s">
        <v>28</v>
      </c>
      <c r="D15" s="13">
        <v>303800</v>
      </c>
      <c r="E15" s="13">
        <v>98100</v>
      </c>
      <c r="F15" s="13">
        <v>154400</v>
      </c>
      <c r="G15" s="13">
        <v>205000</v>
      </c>
      <c r="H15" s="13">
        <v>204000</v>
      </c>
      <c r="I15" s="13">
        <v>184000</v>
      </c>
      <c r="J15" s="13">
        <v>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1473700</v>
      </c>
      <c r="E17" s="13">
        <v>485300</v>
      </c>
      <c r="F17" s="13">
        <v>983700</v>
      </c>
      <c r="G17" s="13">
        <v>1072000</v>
      </c>
      <c r="H17" s="13">
        <v>812000</v>
      </c>
      <c r="I17" s="13">
        <v>970000</v>
      </c>
      <c r="J17" s="13">
        <v>1000000</v>
      </c>
      <c r="K17" s="13"/>
    </row>
    <row r="18" spans="3:11" x14ac:dyDescent="0.2">
      <c r="C18" s="11" t="s">
        <v>30</v>
      </c>
      <c r="D18" s="13">
        <v>207100</v>
      </c>
      <c r="E18" s="13">
        <v>150100</v>
      </c>
      <c r="F18" s="13">
        <v>383600</v>
      </c>
      <c r="G18" s="13">
        <v>436000</v>
      </c>
      <c r="H18" s="13">
        <v>261000</v>
      </c>
      <c r="I18" s="13">
        <v>370000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-339200</v>
      </c>
      <c r="E20" s="13">
        <v>-194400</v>
      </c>
      <c r="F20" s="13">
        <v>-238700</v>
      </c>
      <c r="G20" s="13">
        <v>-79000</v>
      </c>
      <c r="H20" s="13">
        <v>-124000</v>
      </c>
      <c r="I20" s="13">
        <v>-247000</v>
      </c>
      <c r="J20" s="13">
        <v>294000</v>
      </c>
      <c r="K20" s="13"/>
    </row>
    <row r="21" spans="3:11" x14ac:dyDescent="0.2">
      <c r="C21" s="11" t="s">
        <v>33</v>
      </c>
      <c r="D21" s="13">
        <v>850000</v>
      </c>
      <c r="E21" s="13">
        <v>442500</v>
      </c>
      <c r="F21" s="13">
        <v>776700</v>
      </c>
      <c r="G21" s="13">
        <v>720000</v>
      </c>
      <c r="H21" s="13">
        <v>589000</v>
      </c>
      <c r="I21" s="13">
        <v>801000</v>
      </c>
      <c r="J21" s="13">
        <v>307000</v>
      </c>
      <c r="K21" s="13"/>
    </row>
    <row r="22" spans="3:11" x14ac:dyDescent="0.2">
      <c r="C22" s="11" t="s">
        <v>34</v>
      </c>
      <c r="D22" s="13">
        <v>160600</v>
      </c>
      <c r="E22" s="13">
        <v>127300</v>
      </c>
      <c r="F22" s="13">
        <v>168200</v>
      </c>
      <c r="G22" s="13">
        <v>178000</v>
      </c>
      <c r="H22" s="13">
        <v>170000</v>
      </c>
      <c r="I22" s="13">
        <v>183000</v>
      </c>
      <c r="J22" s="13">
        <v>179000</v>
      </c>
      <c r="K22" s="13"/>
    </row>
    <row r="23" spans="3:11" x14ac:dyDescent="0.2">
      <c r="C23" s="11" t="s">
        <v>35</v>
      </c>
      <c r="D23" s="13">
        <v>460400</v>
      </c>
      <c r="E23" s="13">
        <v>209300</v>
      </c>
      <c r="F23" s="13">
        <v>475900</v>
      </c>
      <c r="G23" s="13">
        <v>390000</v>
      </c>
      <c r="H23" s="13">
        <v>159000</v>
      </c>
      <c r="I23" s="13">
        <v>473000</v>
      </c>
      <c r="J23" s="13">
        <v>59000</v>
      </c>
      <c r="K23" s="13"/>
    </row>
    <row r="24" spans="3:11" x14ac:dyDescent="0.2">
      <c r="C24" s="11" t="s">
        <v>36</v>
      </c>
      <c r="D24" s="13">
        <v>-87400</v>
      </c>
      <c r="E24" s="13">
        <v>164000</v>
      </c>
      <c r="F24" s="13">
        <v>109500</v>
      </c>
      <c r="G24" s="13">
        <v>77000</v>
      </c>
      <c r="H24" s="13">
        <v>35000</v>
      </c>
      <c r="I24" s="13">
        <v>-130000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547800</v>
      </c>
      <c r="E26" s="13">
        <v>45400</v>
      </c>
      <c r="F26" s="13">
        <v>366400</v>
      </c>
      <c r="G26" s="13">
        <v>313000</v>
      </c>
      <c r="H26" s="13">
        <v>124000</v>
      </c>
      <c r="I26" s="13">
        <v>603000</v>
      </c>
      <c r="J26" s="13">
        <v>91000</v>
      </c>
      <c r="K26" s="13"/>
    </row>
    <row r="27" spans="3:11" x14ac:dyDescent="0.2">
      <c r="C27" s="11" t="s">
        <v>38</v>
      </c>
      <c r="D27" s="13">
        <v>547600</v>
      </c>
      <c r="E27" s="13">
        <v>42700</v>
      </c>
      <c r="F27" s="13">
        <v>366200</v>
      </c>
      <c r="G27" s="13">
        <v>273000</v>
      </c>
      <c r="H27" s="13">
        <v>-367000</v>
      </c>
      <c r="I27" s="13">
        <v>692000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-75000</v>
      </c>
      <c r="H29" s="13">
        <v>-592000</v>
      </c>
      <c r="I29" s="13">
        <v>197000</v>
      </c>
      <c r="J29" s="13">
        <v>196000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339200</v>
      </c>
      <c r="E32" s="13">
        <v>194400</v>
      </c>
      <c r="F32" s="13">
        <v>238700</v>
      </c>
      <c r="G32" s="13">
        <v>79000</v>
      </c>
      <c r="H32" s="13">
        <v>124000</v>
      </c>
      <c r="I32" s="13">
        <v>247000</v>
      </c>
      <c r="J32" s="13">
        <v>-294000</v>
      </c>
      <c r="K32" s="13"/>
    </row>
    <row r="33" spans="2:11" x14ac:dyDescent="0.2">
      <c r="C33" s="11" t="s">
        <v>44</v>
      </c>
      <c r="D33" s="13">
        <v>547600</v>
      </c>
      <c r="E33" s="13">
        <v>42700</v>
      </c>
      <c r="F33" s="13">
        <v>366200</v>
      </c>
      <c r="G33" s="13">
        <v>273000</v>
      </c>
      <c r="H33" s="13">
        <v>-367000</v>
      </c>
      <c r="I33" s="13">
        <v>692000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547600</v>
      </c>
      <c r="E35" s="13">
        <v>42700</v>
      </c>
      <c r="F35" s="13">
        <v>366200</v>
      </c>
      <c r="G35" s="13">
        <v>273000</v>
      </c>
      <c r="H35" s="13">
        <v>-367000</v>
      </c>
      <c r="I35" s="13">
        <v>692000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738300</v>
      </c>
      <c r="E41" s="13">
        <v>170700</v>
      </c>
      <c r="F41" s="13">
        <v>106000</v>
      </c>
      <c r="G41" s="13">
        <v>110000</v>
      </c>
      <c r="H41" s="13">
        <v>141000</v>
      </c>
      <c r="I41" s="13">
        <v>225000</v>
      </c>
      <c r="J41" s="13">
        <v>241600</v>
      </c>
      <c r="K41" s="13"/>
    </row>
    <row r="42" spans="2:11" x14ac:dyDescent="0.2">
      <c r="C42" s="11" t="s">
        <v>50</v>
      </c>
      <c r="D42" s="13">
        <v>931400</v>
      </c>
      <c r="E42" s="13">
        <v>663800</v>
      </c>
      <c r="F42" s="13">
        <v>594000</v>
      </c>
      <c r="G42" s="13">
        <v>463000</v>
      </c>
      <c r="H42" s="13">
        <v>350000</v>
      </c>
      <c r="I42" s="13">
        <v>419000</v>
      </c>
      <c r="J42" s="13">
        <v>441000</v>
      </c>
      <c r="K42" s="13"/>
    </row>
    <row r="43" spans="2:11" x14ac:dyDescent="0.2">
      <c r="C43" s="11" t="s">
        <v>51</v>
      </c>
      <c r="D43" s="13">
        <v>355000</v>
      </c>
      <c r="E43" s="13">
        <v>260000</v>
      </c>
      <c r="F43" s="13">
        <v>429000</v>
      </c>
      <c r="G43" s="13">
        <v>357000</v>
      </c>
      <c r="H43" s="13">
        <v>331000</v>
      </c>
      <c r="I43" s="13">
        <v>554000</v>
      </c>
      <c r="J43" s="13">
        <v>686900</v>
      </c>
      <c r="K43" s="13"/>
    </row>
    <row r="44" spans="2:11" x14ac:dyDescent="0.2">
      <c r="C44" s="11" t="s">
        <v>52</v>
      </c>
      <c r="D44" s="13">
        <v>223200</v>
      </c>
      <c r="E44" s="13">
        <v>205400</v>
      </c>
      <c r="F44" s="13">
        <v>173000</v>
      </c>
      <c r="G44" s="13">
        <v>155000</v>
      </c>
      <c r="H44" s="13">
        <v>116000</v>
      </c>
      <c r="I44" s="13">
        <v>153000</v>
      </c>
      <c r="J44" s="13">
        <v>137300</v>
      </c>
      <c r="K44" s="13"/>
    </row>
    <row r="45" spans="2:11" x14ac:dyDescent="0.2">
      <c r="C45" s="11" t="s">
        <v>53</v>
      </c>
      <c r="D45" s="13">
        <v>134300</v>
      </c>
      <c r="E45" s="13">
        <v>35000</v>
      </c>
      <c r="F45" s="13">
        <v>27000</v>
      </c>
      <c r="G45" s="13">
        <v>30000</v>
      </c>
      <c r="H45" s="13">
        <v>1475000</v>
      </c>
      <c r="I45" s="13">
        <v>9000</v>
      </c>
      <c r="J45" s="13">
        <v>15100</v>
      </c>
      <c r="K45" s="13"/>
    </row>
    <row r="46" spans="2:11" x14ac:dyDescent="0.2">
      <c r="C46" s="11" t="s">
        <v>54</v>
      </c>
      <c r="D46" s="13">
        <v>2382200</v>
      </c>
      <c r="E46" s="13">
        <v>1334800</v>
      </c>
      <c r="F46" s="13">
        <v>1343000</v>
      </c>
      <c r="G46" s="13">
        <v>1125000</v>
      </c>
      <c r="H46" s="13">
        <v>2417000</v>
      </c>
      <c r="I46" s="13">
        <v>1362000</v>
      </c>
      <c r="J46" s="13">
        <v>1523500</v>
      </c>
      <c r="K46" s="13"/>
    </row>
    <row r="47" spans="2:11" x14ac:dyDescent="0.2">
      <c r="C47" s="11" t="s">
        <v>55</v>
      </c>
      <c r="D47" s="13">
        <v>1021200</v>
      </c>
      <c r="E47" s="13">
        <v>706300</v>
      </c>
      <c r="F47" s="13">
        <v>1031000</v>
      </c>
      <c r="G47" s="13">
        <v>908000</v>
      </c>
      <c r="H47" s="13">
        <v>660000</v>
      </c>
      <c r="I47" s="13">
        <v>540000</v>
      </c>
      <c r="J47" s="13">
        <v>418500</v>
      </c>
      <c r="K47" s="13"/>
    </row>
    <row r="48" spans="2:11" x14ac:dyDescent="0.2">
      <c r="C48" s="11" t="s">
        <v>56</v>
      </c>
      <c r="D48" s="13">
        <v>2582600</v>
      </c>
      <c r="E48" s="13">
        <v>2500300</v>
      </c>
      <c r="F48" s="13">
        <v>2130000</v>
      </c>
      <c r="G48" s="13">
        <v>1619000</v>
      </c>
      <c r="H48" s="13">
        <v>1606000</v>
      </c>
      <c r="I48" s="13">
        <v>3505000</v>
      </c>
      <c r="J48" s="13">
        <v>3301000</v>
      </c>
      <c r="K48" s="13"/>
    </row>
    <row r="49" spans="3:11" x14ac:dyDescent="0.2">
      <c r="C49" s="11" t="s">
        <v>57</v>
      </c>
      <c r="D49" s="13">
        <v>96200</v>
      </c>
      <c r="E49" s="13">
        <v>96400</v>
      </c>
      <c r="F49" s="13">
        <v>138000</v>
      </c>
      <c r="G49" s="13">
        <v>38000</v>
      </c>
      <c r="H49" s="13">
        <v>41000</v>
      </c>
      <c r="I49" s="13">
        <v>151000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83600</v>
      </c>
      <c r="F52" s="13">
        <v>64000</v>
      </c>
      <c r="G52" s="13">
        <v>87000</v>
      </c>
      <c r="H52" s="13">
        <v>58000</v>
      </c>
      <c r="I52" s="13">
        <v>90000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6352000</v>
      </c>
      <c r="E54" s="13">
        <v>4721400</v>
      </c>
      <c r="F54" s="13">
        <v>4742000</v>
      </c>
      <c r="G54" s="13">
        <v>3861000</v>
      </c>
      <c r="H54" s="13">
        <v>4890000</v>
      </c>
      <c r="I54" s="13">
        <v>5684000</v>
      </c>
      <c r="J54" s="13">
        <v>5679500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200600</v>
      </c>
      <c r="F57" s="13">
        <v>212000</v>
      </c>
      <c r="G57" s="13">
        <v>169000</v>
      </c>
      <c r="H57" s="13">
        <v>97000</v>
      </c>
      <c r="I57" s="13">
        <v>375000</v>
      </c>
      <c r="J57" s="13">
        <v>572200</v>
      </c>
      <c r="K57" s="13"/>
    </row>
    <row r="58" spans="3:11" x14ac:dyDescent="0.2">
      <c r="C58" s="11" t="s">
        <v>66</v>
      </c>
      <c r="D58" s="13">
        <v>709800</v>
      </c>
      <c r="E58" s="13">
        <v>227900</v>
      </c>
      <c r="F58" s="13">
        <v>275000</v>
      </c>
      <c r="G58" s="13">
        <v>83000</v>
      </c>
      <c r="H58" s="13">
        <v>244000</v>
      </c>
      <c r="I58" s="13">
        <v>187000</v>
      </c>
      <c r="J58" s="13">
        <v>342700</v>
      </c>
      <c r="K58" s="13"/>
    </row>
    <row r="59" spans="3:11" x14ac:dyDescent="0.2">
      <c r="C59" s="11" t="s">
        <v>67</v>
      </c>
      <c r="D59" s="13">
        <v>303400</v>
      </c>
      <c r="E59" s="13">
        <v>50000</v>
      </c>
      <c r="F59" s="13">
        <v>73000</v>
      </c>
      <c r="G59" s="13">
        <v>37000</v>
      </c>
      <c r="H59" s="13">
        <v>1065000</v>
      </c>
      <c r="I59" s="13">
        <v>155000</v>
      </c>
      <c r="J59" s="13">
        <v>130000</v>
      </c>
      <c r="K59" s="13"/>
    </row>
    <row r="60" spans="3:11" x14ac:dyDescent="0.2">
      <c r="C60" s="11" t="s">
        <v>68</v>
      </c>
      <c r="D60" s="13">
        <v>1303000</v>
      </c>
      <c r="E60" s="13">
        <v>521600</v>
      </c>
      <c r="F60" s="13">
        <v>631000</v>
      </c>
      <c r="G60" s="13">
        <v>342000</v>
      </c>
      <c r="H60" s="13">
        <v>1469000</v>
      </c>
      <c r="I60" s="13">
        <v>854000</v>
      </c>
      <c r="J60" s="13">
        <v>1184800</v>
      </c>
      <c r="K60" s="13"/>
    </row>
    <row r="61" spans="3:11" x14ac:dyDescent="0.2">
      <c r="C61" s="11" t="s">
        <v>69</v>
      </c>
      <c r="D61" s="13">
        <v>1385600</v>
      </c>
      <c r="E61" s="13">
        <v>1238000</v>
      </c>
      <c r="F61" s="13">
        <v>1350000</v>
      </c>
      <c r="G61" s="13">
        <v>1368000</v>
      </c>
      <c r="H61" s="13">
        <v>1382000</v>
      </c>
      <c r="I61" s="13">
        <v>1776000</v>
      </c>
      <c r="J61" s="13">
        <v>1898300</v>
      </c>
      <c r="K61" s="13"/>
    </row>
    <row r="62" spans="3:11" x14ac:dyDescent="0.2">
      <c r="C62" s="11" t="s">
        <v>70</v>
      </c>
      <c r="D62" s="13">
        <v>286200</v>
      </c>
      <c r="E62" s="13">
        <v>235100</v>
      </c>
      <c r="F62" s="13">
        <v>337000</v>
      </c>
      <c r="G62" s="13">
        <v>336000</v>
      </c>
      <c r="H62" s="13">
        <v>252000</v>
      </c>
      <c r="I62" s="13">
        <v>244000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3053900</v>
      </c>
      <c r="E66" s="13">
        <v>2308600</v>
      </c>
      <c r="F66" s="13">
        <v>2458000</v>
      </c>
      <c r="G66" s="13">
        <v>2070000</v>
      </c>
      <c r="H66" s="13">
        <v>3121000</v>
      </c>
      <c r="I66" s="13">
        <v>3275000</v>
      </c>
      <c r="J66" s="13">
        <v>3881900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2448000</v>
      </c>
      <c r="E72" s="13">
        <v>1701700</v>
      </c>
      <c r="F72" s="13">
        <v>1475000</v>
      </c>
      <c r="G72" s="13">
        <v>1000000</v>
      </c>
      <c r="H72" s="13">
        <v>728000</v>
      </c>
      <c r="I72" s="13">
        <v>1172000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3289200</v>
      </c>
      <c r="E76" s="13">
        <v>2404200</v>
      </c>
      <c r="F76" s="13">
        <v>2277000</v>
      </c>
      <c r="G76" s="13">
        <v>1785000</v>
      </c>
      <c r="H76" s="13">
        <v>1428000</v>
      </c>
      <c r="I76" s="13">
        <v>1917000</v>
      </c>
      <c r="J76" s="13">
        <v>1368500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547600</v>
      </c>
      <c r="E81" s="13">
        <v>42700</v>
      </c>
      <c r="F81" s="13">
        <v>366200</v>
      </c>
      <c r="G81" s="13">
        <v>273000</v>
      </c>
      <c r="H81" s="13">
        <v>-367000</v>
      </c>
      <c r="I81" s="13">
        <v>692000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96600</v>
      </c>
      <c r="F83" s="13">
        <v>155500</v>
      </c>
      <c r="G83" s="13">
        <v>205000</v>
      </c>
      <c r="H83" s="13">
        <v>200000</v>
      </c>
      <c r="I83" s="13">
        <v>180000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370500</v>
      </c>
      <c r="E89" s="13">
        <v>219100</v>
      </c>
      <c r="F89" s="13">
        <v>458400</v>
      </c>
      <c r="G89" s="13">
        <v>729000</v>
      </c>
      <c r="H89" s="13">
        <v>693000</v>
      </c>
      <c r="I89" s="13">
        <v>802000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-382900</v>
      </c>
      <c r="E91" s="13">
        <v>-240300</v>
      </c>
      <c r="F91" s="13">
        <v>-293100</v>
      </c>
      <c r="G91" s="13">
        <v>-206000</v>
      </c>
      <c r="H91" s="13">
        <v>-124000</v>
      </c>
      <c r="I91" s="13">
        <v>-426000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-295500</v>
      </c>
      <c r="E94" s="13">
        <v>-93200</v>
      </c>
      <c r="F94" s="13">
        <v>-423700</v>
      </c>
      <c r="G94" s="13">
        <v>-474000</v>
      </c>
      <c r="H94" s="13">
        <v>-255000</v>
      </c>
      <c r="I94" s="13">
        <v>-369000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455000</v>
      </c>
      <c r="E100" s="13">
        <v>-65700</v>
      </c>
      <c r="F100" s="13">
        <v>-28600</v>
      </c>
      <c r="G100" s="13">
        <v>-342000</v>
      </c>
      <c r="H100" s="13">
        <v>-445000</v>
      </c>
      <c r="I100" s="13">
        <v>-390000</v>
      </c>
      <c r="J100" s="13">
        <v>-470000</v>
      </c>
      <c r="K100" s="13"/>
    </row>
    <row r="101" spans="3:11" x14ac:dyDescent="0.2">
      <c r="C101" s="11" t="s">
        <v>19</v>
      </c>
      <c r="D101" s="13">
        <v>74500</v>
      </c>
      <c r="E101" s="13">
        <v>87300</v>
      </c>
      <c r="F101" s="13">
        <v>36100</v>
      </c>
      <c r="G101" s="13">
        <v>4000</v>
      </c>
      <c r="H101" s="13">
        <v>-25000</v>
      </c>
      <c r="I101" s="13">
        <v>-59000</v>
      </c>
      <c r="J101" s="13">
        <v>53000</v>
      </c>
      <c r="K101" s="13"/>
    </row>
    <row r="102" spans="3:11" x14ac:dyDescent="0.2">
      <c r="C102" s="11" t="s">
        <v>20</v>
      </c>
      <c r="D102" s="13">
        <v>604500</v>
      </c>
      <c r="E102" s="13">
        <v>147500</v>
      </c>
      <c r="F102" s="13">
        <v>42200</v>
      </c>
      <c r="G102" s="13">
        <v>-83000</v>
      </c>
      <c r="H102" s="13">
        <v>-32000</v>
      </c>
      <c r="I102" s="13">
        <v>-16000</v>
      </c>
      <c r="J102" s="13">
        <v>212000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714600</v>
      </c>
      <c r="E8" s="13">
        <v>810800</v>
      </c>
      <c r="F8" s="13">
        <v>946900</v>
      </c>
      <c r="G8" s="13">
        <v>707100</v>
      </c>
      <c r="H8" s="13">
        <v>486800</v>
      </c>
      <c r="I8" s="13">
        <v>514200</v>
      </c>
      <c r="J8" s="13">
        <v>533300</v>
      </c>
      <c r="K8" s="13"/>
    </row>
    <row r="9" spans="1:11" x14ac:dyDescent="0.2">
      <c r="C9" s="11" t="s">
        <v>22</v>
      </c>
      <c r="D9" s="13">
        <v>600900</v>
      </c>
      <c r="E9" s="13">
        <v>662400</v>
      </c>
      <c r="F9" s="13">
        <v>712900</v>
      </c>
      <c r="G9" s="13">
        <v>522300</v>
      </c>
      <c r="H9" s="13">
        <v>374400</v>
      </c>
      <c r="I9" s="13">
        <v>396600</v>
      </c>
      <c r="J9" s="13">
        <v>414400</v>
      </c>
      <c r="K9" s="13"/>
    </row>
    <row r="10" spans="1:11" x14ac:dyDescent="0.2">
      <c r="C10" s="11" t="s">
        <v>23</v>
      </c>
      <c r="D10" s="13">
        <v>113800</v>
      </c>
      <c r="E10" s="13">
        <v>148400</v>
      </c>
      <c r="F10" s="13">
        <v>234000</v>
      </c>
      <c r="G10" s="13">
        <v>184900</v>
      </c>
      <c r="H10" s="13">
        <v>112500</v>
      </c>
      <c r="I10" s="13">
        <v>117600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-2700</v>
      </c>
      <c r="F14" s="13">
        <v>-4400</v>
      </c>
      <c r="G14" s="13">
        <v>-9600</v>
      </c>
      <c r="H14" s="13">
        <v>3800</v>
      </c>
      <c r="I14" s="13">
        <v>-4200</v>
      </c>
      <c r="J14" s="13">
        <v>4500</v>
      </c>
      <c r="K14" s="13"/>
    </row>
    <row r="15" spans="1:11" x14ac:dyDescent="0.2">
      <c r="C15" s="11" t="s">
        <v>28</v>
      </c>
      <c r="D15" s="13">
        <v>99300</v>
      </c>
      <c r="E15" s="13">
        <v>64600</v>
      </c>
      <c r="F15" s="13">
        <v>62800</v>
      </c>
      <c r="G15" s="13">
        <v>55000</v>
      </c>
      <c r="H15" s="13">
        <v>56200</v>
      </c>
      <c r="I15" s="13">
        <v>55100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781500</v>
      </c>
      <c r="F17" s="13">
        <v>826300</v>
      </c>
      <c r="G17" s="13">
        <v>608400</v>
      </c>
      <c r="H17" s="13">
        <v>452500</v>
      </c>
      <c r="I17" s="13">
        <v>501000</v>
      </c>
      <c r="J17" s="13">
        <v>493000</v>
      </c>
      <c r="K17" s="13"/>
    </row>
    <row r="18" spans="3:11" x14ac:dyDescent="0.2">
      <c r="C18" s="11" t="s">
        <v>30</v>
      </c>
      <c r="D18" s="13">
        <v>-29600</v>
      </c>
      <c r="E18" s="13">
        <v>29300</v>
      </c>
      <c r="F18" s="13">
        <v>120500</v>
      </c>
      <c r="G18" s="13">
        <v>98800</v>
      </c>
      <c r="H18" s="13">
        <v>34300</v>
      </c>
      <c r="I18" s="13">
        <v>13100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-500</v>
      </c>
      <c r="G20" s="13">
        <v>-700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73600</v>
      </c>
      <c r="E21" s="13">
        <v>98100</v>
      </c>
      <c r="F21" s="13">
        <v>183800</v>
      </c>
      <c r="G21" s="13">
        <v>154500</v>
      </c>
      <c r="H21" s="13">
        <v>91000</v>
      </c>
      <c r="I21" s="13">
        <v>68400</v>
      </c>
      <c r="J21" s="13">
        <v>90300</v>
      </c>
      <c r="K21" s="13"/>
    </row>
    <row r="22" spans="3:11" x14ac:dyDescent="0.2">
      <c r="C22" s="11" t="s">
        <v>34</v>
      </c>
      <c r="D22" s="13">
        <v>13200</v>
      </c>
      <c r="E22" s="13">
        <v>9200</v>
      </c>
      <c r="F22" s="13">
        <v>7900</v>
      </c>
      <c r="G22" s="13">
        <v>8000</v>
      </c>
      <c r="H22" s="13">
        <v>8800</v>
      </c>
      <c r="I22" s="13">
        <v>8700</v>
      </c>
      <c r="J22" s="13">
        <v>6200</v>
      </c>
      <c r="K22" s="13"/>
    </row>
    <row r="23" spans="3:11" x14ac:dyDescent="0.2">
      <c r="C23" s="11" t="s">
        <v>35</v>
      </c>
      <c r="D23" s="13">
        <v>-41500</v>
      </c>
      <c r="E23" s="13">
        <v>28600</v>
      </c>
      <c r="F23" s="13">
        <v>119000</v>
      </c>
      <c r="G23" s="13">
        <v>102500</v>
      </c>
      <c r="H23" s="13">
        <v>23400</v>
      </c>
      <c r="I23" s="13">
        <v>10100</v>
      </c>
      <c r="J23" s="13">
        <v>31300</v>
      </c>
      <c r="K23" s="13"/>
    </row>
    <row r="24" spans="3:11" x14ac:dyDescent="0.2">
      <c r="C24" s="11" t="s">
        <v>36</v>
      </c>
      <c r="D24" s="13">
        <v>-9800</v>
      </c>
      <c r="E24" s="13">
        <v>10200</v>
      </c>
      <c r="F24" s="13">
        <v>28300</v>
      </c>
      <c r="G24" s="13">
        <v>26000</v>
      </c>
      <c r="H24" s="13">
        <v>5600</v>
      </c>
      <c r="I24" s="13">
        <v>2200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18400</v>
      </c>
      <c r="F26" s="13">
        <v>90700</v>
      </c>
      <c r="G26" s="13">
        <v>76500</v>
      </c>
      <c r="H26" s="13">
        <v>17800</v>
      </c>
      <c r="I26" s="13">
        <v>7900</v>
      </c>
      <c r="J26" s="13">
        <v>24000</v>
      </c>
      <c r="K26" s="13"/>
    </row>
    <row r="27" spans="3:11" x14ac:dyDescent="0.2">
      <c r="C27" s="11" t="s">
        <v>38</v>
      </c>
      <c r="D27" s="13">
        <v>-31800</v>
      </c>
      <c r="E27" s="13">
        <v>18400</v>
      </c>
      <c r="F27" s="13">
        <v>90700</v>
      </c>
      <c r="G27" s="13">
        <v>76500</v>
      </c>
      <c r="H27" s="13">
        <v>17800</v>
      </c>
      <c r="I27" s="13">
        <v>7900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4300</v>
      </c>
      <c r="F32" s="13">
        <v>500</v>
      </c>
      <c r="G32" s="13">
        <v>700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-31800</v>
      </c>
      <c r="E33" s="13">
        <v>18400</v>
      </c>
      <c r="F33" s="13">
        <v>90700</v>
      </c>
      <c r="G33" s="13">
        <v>76500</v>
      </c>
      <c r="H33" s="13">
        <v>17800</v>
      </c>
      <c r="I33" s="13">
        <v>7900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18400</v>
      </c>
      <c r="F35" s="13">
        <v>90700</v>
      </c>
      <c r="G35" s="13">
        <v>76500</v>
      </c>
      <c r="H35" s="13">
        <v>17800</v>
      </c>
      <c r="I35" s="13">
        <v>7900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100600</v>
      </c>
      <c r="F41" s="13">
        <v>74100</v>
      </c>
      <c r="G41" s="13">
        <v>18500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42600</v>
      </c>
      <c r="E42" s="13">
        <v>43200</v>
      </c>
      <c r="F42" s="13">
        <v>41700</v>
      </c>
      <c r="G42" s="13">
        <v>39400</v>
      </c>
      <c r="H42" s="13">
        <v>27900</v>
      </c>
      <c r="I42" s="13">
        <v>29500</v>
      </c>
      <c r="J42" s="13">
        <v>27500</v>
      </c>
      <c r="K42" s="13"/>
    </row>
    <row r="43" spans="2:11" x14ac:dyDescent="0.2">
      <c r="C43" s="11" t="s">
        <v>51</v>
      </c>
      <c r="D43" s="13">
        <v>87100</v>
      </c>
      <c r="E43" s="13">
        <v>91500</v>
      </c>
      <c r="F43" s="13">
        <v>146500</v>
      </c>
      <c r="G43" s="13">
        <v>129200</v>
      </c>
      <c r="H43" s="13">
        <v>83600</v>
      </c>
      <c r="I43" s="13">
        <v>65800</v>
      </c>
      <c r="J43" s="13">
        <v>68800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2600</v>
      </c>
      <c r="G44" s="13">
        <v>1500</v>
      </c>
      <c r="H44" s="13">
        <v>1300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211800</v>
      </c>
      <c r="E46" s="13">
        <v>251000</v>
      </c>
      <c r="F46" s="13">
        <v>280800</v>
      </c>
      <c r="G46" s="13">
        <v>199600</v>
      </c>
      <c r="H46" s="13">
        <v>123500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527200</v>
      </c>
      <c r="E48" s="13">
        <v>504700</v>
      </c>
      <c r="F48" s="13">
        <v>463600</v>
      </c>
      <c r="G48" s="13">
        <v>384200</v>
      </c>
      <c r="H48" s="13">
        <v>450800</v>
      </c>
      <c r="I48" s="13">
        <v>387300</v>
      </c>
      <c r="J48" s="13">
        <v>354600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4700</v>
      </c>
      <c r="F52" s="13">
        <v>4800</v>
      </c>
      <c r="G52" s="13">
        <v>3600</v>
      </c>
      <c r="H52" s="13">
        <v>4200</v>
      </c>
      <c r="I52" s="13">
        <v>4800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741700</v>
      </c>
      <c r="E54" s="13">
        <v>760500</v>
      </c>
      <c r="F54" s="13">
        <v>749200</v>
      </c>
      <c r="G54" s="13">
        <v>587400</v>
      </c>
      <c r="H54" s="13">
        <v>578600</v>
      </c>
      <c r="I54" s="13">
        <v>498000</v>
      </c>
      <c r="J54" s="13">
        <v>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62700</v>
      </c>
      <c r="F57" s="13">
        <v>48900</v>
      </c>
      <c r="G57" s="13">
        <v>43400</v>
      </c>
      <c r="H57" s="13">
        <v>46100</v>
      </c>
      <c r="I57" s="13">
        <v>16600</v>
      </c>
      <c r="J57" s="13">
        <v>20000</v>
      </c>
      <c r="K57" s="13"/>
    </row>
    <row r="58" spans="3:11" x14ac:dyDescent="0.2">
      <c r="C58" s="11" t="s">
        <v>66</v>
      </c>
      <c r="D58" s="13">
        <v>73000</v>
      </c>
      <c r="E58" s="13">
        <v>57800</v>
      </c>
      <c r="F58" s="13">
        <v>60100</v>
      </c>
      <c r="G58" s="13">
        <v>51300</v>
      </c>
      <c r="H58" s="13">
        <v>69700</v>
      </c>
      <c r="I58" s="13">
        <v>75700</v>
      </c>
      <c r="J58" s="13">
        <v>75200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3600</v>
      </c>
      <c r="G59" s="13">
        <v>6000</v>
      </c>
      <c r="H59" s="13">
        <v>1800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118800</v>
      </c>
      <c r="E60" s="13">
        <v>137100</v>
      </c>
      <c r="F60" s="13">
        <v>142000</v>
      </c>
      <c r="G60" s="13">
        <v>111400</v>
      </c>
      <c r="H60" s="13">
        <v>130500</v>
      </c>
      <c r="I60" s="13">
        <v>124800</v>
      </c>
      <c r="J60" s="13">
        <v>107400</v>
      </c>
      <c r="K60" s="13"/>
    </row>
    <row r="61" spans="3:11" x14ac:dyDescent="0.2">
      <c r="C61" s="11" t="s">
        <v>69</v>
      </c>
      <c r="D61" s="13">
        <v>252600</v>
      </c>
      <c r="E61" s="13">
        <v>204100</v>
      </c>
      <c r="F61" s="13">
        <v>205600</v>
      </c>
      <c r="G61" s="13">
        <v>173200</v>
      </c>
      <c r="H61" s="13">
        <v>229200</v>
      </c>
      <c r="I61" s="13">
        <v>175700</v>
      </c>
      <c r="J61" s="13">
        <v>157300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</v>
      </c>
      <c r="E66" s="13">
        <v>446200</v>
      </c>
      <c r="F66" s="13">
        <v>449000</v>
      </c>
      <c r="G66" s="13">
        <v>371300</v>
      </c>
      <c r="H66" s="13">
        <v>428600</v>
      </c>
      <c r="I66" s="13">
        <v>364000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</v>
      </c>
      <c r="E72" s="13">
        <v>281900</v>
      </c>
      <c r="F72" s="13">
        <v>263500</v>
      </c>
      <c r="G72" s="13">
        <v>301400</v>
      </c>
      <c r="H72" s="13">
        <v>224800</v>
      </c>
      <c r="I72" s="13">
        <v>207000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314200</v>
      </c>
      <c r="F76" s="13">
        <v>300200</v>
      </c>
      <c r="G76" s="13">
        <v>216100</v>
      </c>
      <c r="H76" s="13">
        <v>150000</v>
      </c>
      <c r="I76" s="13">
        <v>134000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18400</v>
      </c>
      <c r="F81" s="13">
        <v>90700</v>
      </c>
      <c r="G81" s="13">
        <v>76500</v>
      </c>
      <c r="H81" s="13">
        <v>17800</v>
      </c>
      <c r="I81" s="13">
        <v>7900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64600</v>
      </c>
      <c r="F83" s="13">
        <v>62800</v>
      </c>
      <c r="G83" s="13">
        <v>55000</v>
      </c>
      <c r="H83" s="13">
        <v>56200</v>
      </c>
      <c r="I83" s="13">
        <v>55100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114600</v>
      </c>
      <c r="F89" s="13">
        <v>168800</v>
      </c>
      <c r="G89" s="13">
        <v>101700</v>
      </c>
      <c r="H89" s="13">
        <v>67600</v>
      </c>
      <c r="I89" s="13">
        <v>84300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-34100</v>
      </c>
      <c r="F91" s="13">
        <v>-64000</v>
      </c>
      <c r="G91" s="13">
        <v>-19100</v>
      </c>
      <c r="H91" s="13">
        <v>-48200</v>
      </c>
      <c r="I91" s="13">
        <v>-79400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-11300</v>
      </c>
      <c r="F94" s="13">
        <v>-113500</v>
      </c>
      <c r="G94" s="13">
        <v>9300</v>
      </c>
      <c r="H94" s="13">
        <v>-32700</v>
      </c>
      <c r="I94" s="13">
        <v>-62300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-76800</v>
      </c>
      <c r="F100" s="13">
        <v>300</v>
      </c>
      <c r="G100" s="13">
        <v>-92800</v>
      </c>
      <c r="H100" s="13">
        <v>-34900</v>
      </c>
      <c r="I100" s="13">
        <v>-22000</v>
      </c>
      <c r="J100" s="13">
        <v>-27000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-32600</v>
      </c>
      <c r="E102" s="13">
        <v>26500</v>
      </c>
      <c r="F102" s="13">
        <v>55600</v>
      </c>
      <c r="G102" s="13">
        <v>18200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536500</v>
      </c>
      <c r="E8" s="13">
        <v>499300</v>
      </c>
      <c r="F8" s="13">
        <v>699700</v>
      </c>
      <c r="G8" s="13">
        <v>718100</v>
      </c>
      <c r="H8" s="13">
        <v>382900</v>
      </c>
      <c r="I8" s="13">
        <v>412200</v>
      </c>
      <c r="J8" s="13">
        <v>373000</v>
      </c>
      <c r="K8" s="13"/>
    </row>
    <row r="9" spans="1:11" x14ac:dyDescent="0.2">
      <c r="C9" s="11" t="s">
        <v>22</v>
      </c>
      <c r="D9" s="13">
        <v>433100</v>
      </c>
      <c r="E9" s="13">
        <v>400100</v>
      </c>
      <c r="F9" s="13">
        <v>541300</v>
      </c>
      <c r="G9" s="13">
        <v>597300</v>
      </c>
      <c r="H9" s="13">
        <v>327700</v>
      </c>
      <c r="I9" s="13">
        <v>343700</v>
      </c>
      <c r="J9" s="13">
        <v>301900</v>
      </c>
      <c r="K9" s="13"/>
    </row>
    <row r="10" spans="1:11" x14ac:dyDescent="0.2">
      <c r="C10" s="11" t="s">
        <v>23</v>
      </c>
      <c r="D10" s="13">
        <v>103500</v>
      </c>
      <c r="E10" s="13">
        <v>99200</v>
      </c>
      <c r="F10" s="13">
        <v>158400</v>
      </c>
      <c r="G10" s="13">
        <v>120800</v>
      </c>
      <c r="H10" s="13">
        <v>55200</v>
      </c>
      <c r="I10" s="13">
        <v>68500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 t="s">
        <v>92</v>
      </c>
      <c r="H14" s="13">
        <v>2500</v>
      </c>
      <c r="I14" s="13">
        <v>9300</v>
      </c>
      <c r="J14" s="13">
        <v>900</v>
      </c>
      <c r="K14" s="13"/>
    </row>
    <row r="15" spans="1:11" x14ac:dyDescent="0.2">
      <c r="C15" s="11" t="s">
        <v>28</v>
      </c>
      <c r="D15" s="13">
        <v>30400</v>
      </c>
      <c r="E15" s="13">
        <v>30100</v>
      </c>
      <c r="F15" s="13">
        <v>29500</v>
      </c>
      <c r="G15" s="13">
        <v>23000</v>
      </c>
      <c r="H15" s="13">
        <v>17100</v>
      </c>
      <c r="I15" s="13">
        <v>18500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488100</v>
      </c>
      <c r="E17" s="13">
        <v>452900</v>
      </c>
      <c r="F17" s="13">
        <v>590900</v>
      </c>
      <c r="G17" s="13">
        <v>639200</v>
      </c>
      <c r="H17" s="13">
        <v>360700</v>
      </c>
      <c r="I17" s="13">
        <v>379600</v>
      </c>
      <c r="J17" s="13">
        <v>336000</v>
      </c>
      <c r="K17" s="13"/>
    </row>
    <row r="18" spans="3:11" x14ac:dyDescent="0.2">
      <c r="C18" s="11" t="s">
        <v>30</v>
      </c>
      <c r="D18" s="13">
        <v>48400</v>
      </c>
      <c r="E18" s="13">
        <v>46400</v>
      </c>
      <c r="F18" s="13">
        <v>108800</v>
      </c>
      <c r="G18" s="13">
        <v>78900</v>
      </c>
      <c r="H18" s="13">
        <v>22200</v>
      </c>
      <c r="I18" s="13">
        <v>32600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-1500</v>
      </c>
      <c r="G20" s="13">
        <v>-5000</v>
      </c>
      <c r="H20" s="13">
        <v>-800</v>
      </c>
      <c r="I20" s="13">
        <v>-3100</v>
      </c>
      <c r="J20" s="13">
        <v>3200</v>
      </c>
      <c r="K20" s="13"/>
    </row>
    <row r="21" spans="3:11" x14ac:dyDescent="0.2">
      <c r="C21" s="11" t="s">
        <v>33</v>
      </c>
      <c r="D21" s="13">
        <v>79300</v>
      </c>
      <c r="E21" s="13">
        <v>74300</v>
      </c>
      <c r="F21" s="13">
        <v>139800</v>
      </c>
      <c r="G21" s="13">
        <v>106900</v>
      </c>
      <c r="H21" s="13">
        <v>40100</v>
      </c>
      <c r="I21" s="13">
        <v>54200</v>
      </c>
      <c r="J21" s="13">
        <v>51400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15700</v>
      </c>
      <c r="G22" s="13">
        <v>11500</v>
      </c>
      <c r="H22" s="13">
        <v>7800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34900</v>
      </c>
      <c r="E23" s="13">
        <v>29000</v>
      </c>
      <c r="F23" s="13">
        <v>92200</v>
      </c>
      <c r="G23" s="13">
        <v>72400</v>
      </c>
      <c r="H23" s="13">
        <v>12700</v>
      </c>
      <c r="I23" s="13">
        <v>17000</v>
      </c>
      <c r="J23" s="13">
        <v>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29000</v>
      </c>
      <c r="F26" s="13">
        <v>92200</v>
      </c>
      <c r="G26" s="13">
        <v>72400</v>
      </c>
      <c r="H26" s="13">
        <v>12700</v>
      </c>
      <c r="I26" s="13">
        <v>17000</v>
      </c>
      <c r="J26" s="13">
        <v>24000</v>
      </c>
      <c r="K26" s="13"/>
    </row>
    <row r="27" spans="3:11" x14ac:dyDescent="0.2">
      <c r="C27" s="11" t="s">
        <v>38</v>
      </c>
      <c r="D27" s="13">
        <v>28900</v>
      </c>
      <c r="E27" s="13">
        <v>26300</v>
      </c>
      <c r="F27" s="13">
        <v>79500</v>
      </c>
      <c r="G27" s="13">
        <v>67200</v>
      </c>
      <c r="H27" s="13">
        <v>11300</v>
      </c>
      <c r="I27" s="13">
        <v>11700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-2200</v>
      </c>
      <c r="F32" s="13">
        <v>1500</v>
      </c>
      <c r="G32" s="13">
        <v>5000</v>
      </c>
      <c r="H32" s="13">
        <v>800</v>
      </c>
      <c r="I32" s="13">
        <v>3100</v>
      </c>
      <c r="J32" s="13">
        <v>-3200</v>
      </c>
      <c r="K32" s="13"/>
    </row>
    <row r="33" spans="2:11" x14ac:dyDescent="0.2">
      <c r="C33" s="11" t="s">
        <v>44</v>
      </c>
      <c r="D33" s="13">
        <v>28900</v>
      </c>
      <c r="E33" s="13">
        <v>26300</v>
      </c>
      <c r="F33" s="13">
        <v>79500</v>
      </c>
      <c r="G33" s="13">
        <v>67200</v>
      </c>
      <c r="H33" s="13">
        <v>11400</v>
      </c>
      <c r="I33" s="13">
        <v>11700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26300</v>
      </c>
      <c r="F35" s="13">
        <v>79500</v>
      </c>
      <c r="G35" s="13">
        <v>67200</v>
      </c>
      <c r="H35" s="13">
        <v>11400</v>
      </c>
      <c r="I35" s="13">
        <v>11700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99000</v>
      </c>
      <c r="F41" s="13">
        <v>128400</v>
      </c>
      <c r="G41" s="13">
        <v>56200</v>
      </c>
      <c r="H41" s="13">
        <v>46900</v>
      </c>
      <c r="I41" s="13">
        <v>50600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53700</v>
      </c>
      <c r="F43" s="13">
        <v>44500</v>
      </c>
      <c r="G43" s="13">
        <v>71300</v>
      </c>
      <c r="H43" s="13">
        <v>36000</v>
      </c>
      <c r="I43" s="13">
        <v>34800</v>
      </c>
      <c r="J43" s="13">
        <v>31000</v>
      </c>
      <c r="K43" s="13"/>
    </row>
    <row r="44" spans="2:11" x14ac:dyDescent="0.2">
      <c r="C44" s="11" t="s">
        <v>52</v>
      </c>
      <c r="D44" s="13">
        <v>32800</v>
      </c>
      <c r="E44" s="13">
        <v>16600</v>
      </c>
      <c r="F44" s="13">
        <v>29100</v>
      </c>
      <c r="G44" s="13">
        <v>27100</v>
      </c>
      <c r="H44" s="13">
        <v>16000</v>
      </c>
      <c r="I44" s="13">
        <v>21000</v>
      </c>
      <c r="J44" s="13">
        <v>19200</v>
      </c>
      <c r="K44" s="13"/>
    </row>
    <row r="45" spans="2:11" x14ac:dyDescent="0.2">
      <c r="C45" s="11" t="s">
        <v>53</v>
      </c>
      <c r="D45" s="13">
        <v>13100</v>
      </c>
      <c r="E45" s="13">
        <v>15500</v>
      </c>
      <c r="F45" s="13">
        <v>15800</v>
      </c>
      <c r="G45" s="13">
        <v>23400</v>
      </c>
      <c r="H45" s="13">
        <v>7300</v>
      </c>
      <c r="I45" s="13">
        <v>15700</v>
      </c>
      <c r="J45" s="13">
        <v>8400</v>
      </c>
      <c r="K45" s="13"/>
    </row>
    <row r="46" spans="2:11" x14ac:dyDescent="0.2">
      <c r="C46" s="11" t="s">
        <v>54</v>
      </c>
      <c r="D46" s="13">
        <v>192000</v>
      </c>
      <c r="E46" s="13">
        <v>191800</v>
      </c>
      <c r="F46" s="13">
        <v>222500</v>
      </c>
      <c r="G46" s="13">
        <v>184000</v>
      </c>
      <c r="H46" s="13">
        <v>111300</v>
      </c>
      <c r="I46" s="13">
        <v>128000</v>
      </c>
      <c r="J46" s="13">
        <v>113500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5300</v>
      </c>
      <c r="G47" s="13">
        <v>4000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736600</v>
      </c>
      <c r="E48" s="13">
        <v>504700</v>
      </c>
      <c r="F48" s="13">
        <v>520400</v>
      </c>
      <c r="G48" s="13">
        <v>517100</v>
      </c>
      <c r="H48" s="13">
        <v>322000</v>
      </c>
      <c r="I48" s="13">
        <v>335100</v>
      </c>
      <c r="J48" s="13">
        <v>337500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>
        <v>15400</v>
      </c>
      <c r="I52" s="13">
        <v>16900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936500</v>
      </c>
      <c r="E54" s="13">
        <v>705200</v>
      </c>
      <c r="F54" s="13">
        <v>748200</v>
      </c>
      <c r="G54" s="13">
        <v>707000</v>
      </c>
      <c r="H54" s="13">
        <v>450400</v>
      </c>
      <c r="I54" s="13">
        <v>479900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6300</v>
      </c>
      <c r="F57" s="13">
        <v>10000</v>
      </c>
      <c r="G57" s="13">
        <v>7000</v>
      </c>
      <c r="H57" s="13">
        <v>18700</v>
      </c>
      <c r="I57" s="13">
        <v>24200</v>
      </c>
      <c r="J57" s="13">
        <v>19900</v>
      </c>
      <c r="K57" s="13"/>
    </row>
    <row r="58" spans="3:11" x14ac:dyDescent="0.2">
      <c r="C58" s="11" t="s">
        <v>66</v>
      </c>
      <c r="D58" s="13">
        <v>44700</v>
      </c>
      <c r="E58" s="13">
        <v>52700</v>
      </c>
      <c r="F58" s="13">
        <v>32100</v>
      </c>
      <c r="G58" s="13">
        <v>32700</v>
      </c>
      <c r="H58" s="13">
        <v>67100</v>
      </c>
      <c r="I58" s="13">
        <v>35900</v>
      </c>
      <c r="J58" s="13">
        <v>28400</v>
      </c>
      <c r="K58" s="13"/>
    </row>
    <row r="59" spans="3:11" x14ac:dyDescent="0.2">
      <c r="C59" s="11" t="s">
        <v>67</v>
      </c>
      <c r="D59" s="13">
        <v>17000</v>
      </c>
      <c r="E59" s="13">
        <v>16800</v>
      </c>
      <c r="F59" s="13">
        <v>21500</v>
      </c>
      <c r="G59" s="13">
        <v>32400</v>
      </c>
      <c r="H59" s="13">
        <v>13800</v>
      </c>
      <c r="I59" s="13">
        <v>15000</v>
      </c>
      <c r="J59" s="13">
        <v>22000</v>
      </c>
      <c r="K59" s="13"/>
    </row>
    <row r="60" spans="3:11" x14ac:dyDescent="0.2">
      <c r="C60" s="11" t="s">
        <v>68</v>
      </c>
      <c r="D60" s="13">
        <v>109100</v>
      </c>
      <c r="E60" s="13">
        <v>105300</v>
      </c>
      <c r="F60" s="13">
        <v>92200</v>
      </c>
      <c r="G60" s="13">
        <v>111700</v>
      </c>
      <c r="H60" s="13">
        <v>110800</v>
      </c>
      <c r="I60" s="13">
        <v>90900</v>
      </c>
      <c r="J60" s="13">
        <v>79000</v>
      </c>
      <c r="K60" s="13"/>
    </row>
    <row r="61" spans="3:11" x14ac:dyDescent="0.2">
      <c r="C61" s="11" t="s">
        <v>69</v>
      </c>
      <c r="D61" s="13">
        <v>352700</v>
      </c>
      <c r="E61" s="13">
        <v>211700</v>
      </c>
      <c r="F61" s="13">
        <v>267300</v>
      </c>
      <c r="G61" s="13">
        <v>276800</v>
      </c>
      <c r="H61" s="13">
        <v>95000</v>
      </c>
      <c r="I61" s="13">
        <v>141100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>
        <v>17900</v>
      </c>
      <c r="F62" s="13">
        <v>20000</v>
      </c>
      <c r="G62" s="13">
        <v>17800</v>
      </c>
      <c r="H62" s="13">
        <v>10100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461800</v>
      </c>
      <c r="E66" s="13">
        <v>335000</v>
      </c>
      <c r="F66" s="13">
        <v>379500</v>
      </c>
      <c r="G66" s="13">
        <v>406300</v>
      </c>
      <c r="H66" s="13">
        <v>216000</v>
      </c>
      <c r="I66" s="13">
        <v>236800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159000</v>
      </c>
      <c r="F72" s="13">
        <v>151300</v>
      </c>
      <c r="G72" s="13">
        <v>85700</v>
      </c>
      <c r="H72" s="13">
        <v>23200</v>
      </c>
      <c r="I72" s="13">
        <v>12700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323900</v>
      </c>
      <c r="F76" s="13">
        <v>314200</v>
      </c>
      <c r="G76" s="13">
        <v>247200</v>
      </c>
      <c r="H76" s="13">
        <v>182800</v>
      </c>
      <c r="I76" s="13">
        <v>170200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</v>
      </c>
      <c r="E81" s="13">
        <v>26300</v>
      </c>
      <c r="F81" s="13">
        <v>79500</v>
      </c>
      <c r="G81" s="13">
        <v>67200</v>
      </c>
      <c r="H81" s="13">
        <v>11400</v>
      </c>
      <c r="I81" s="13">
        <v>11700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30100</v>
      </c>
      <c r="F83" s="13">
        <v>29500</v>
      </c>
      <c r="G83" s="13">
        <v>23000</v>
      </c>
      <c r="H83" s="13">
        <v>17100</v>
      </c>
      <c r="I83" s="13">
        <v>18500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53800</v>
      </c>
      <c r="F89" s="13">
        <v>134800</v>
      </c>
      <c r="G89" s="13">
        <v>61700</v>
      </c>
      <c r="H89" s="13">
        <v>20800</v>
      </c>
      <c r="I89" s="13">
        <v>44500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-27300</v>
      </c>
      <c r="F91" s="13">
        <v>-36400</v>
      </c>
      <c r="G91" s="13">
        <v>-196700</v>
      </c>
      <c r="H91" s="13">
        <v>-2900</v>
      </c>
      <c r="I91" s="13">
        <v>-57000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-16000</v>
      </c>
      <c r="F94" s="13">
        <v>-28500</v>
      </c>
      <c r="G94" s="13">
        <v>-197800</v>
      </c>
      <c r="H94" s="13">
        <v>-6900</v>
      </c>
      <c r="I94" s="13">
        <v>-46600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18100</v>
      </c>
      <c r="F96" s="13">
        <v>13400</v>
      </c>
      <c r="G96" s="13">
        <v>5500</v>
      </c>
      <c r="H96" s="13">
        <v>500</v>
      </c>
      <c r="I96" s="13">
        <v>8100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-67200</v>
      </c>
      <c r="F100" s="13">
        <v>-34100</v>
      </c>
      <c r="G100" s="13">
        <v>143900</v>
      </c>
      <c r="H100" s="13">
        <v>-18600</v>
      </c>
      <c r="I100" s="13">
        <v>-900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-29300</v>
      </c>
      <c r="F102" s="13">
        <v>72200</v>
      </c>
      <c r="G102" s="13">
        <v>7800</v>
      </c>
      <c r="H102" s="13">
        <v>-4700</v>
      </c>
      <c r="I102" s="13">
        <v>-3100</v>
      </c>
      <c r="J102" s="13">
        <v>17600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8027500</v>
      </c>
      <c r="E8" s="13">
        <v>6892700</v>
      </c>
      <c r="F8" s="13">
        <v>5501500</v>
      </c>
      <c r="G8" s="13">
        <v>4256100</v>
      </c>
      <c r="H8" s="13">
        <v>3408400</v>
      </c>
      <c r="I8" s="13">
        <v>2899600</v>
      </c>
      <c r="J8" s="13">
        <v>2273600</v>
      </c>
      <c r="K8" s="13"/>
    </row>
    <row r="9" spans="1:11" x14ac:dyDescent="0.2">
      <c r="C9" s="11" t="s">
        <v>22</v>
      </c>
      <c r="D9" s="13">
        <v>2059200</v>
      </c>
      <c r="E9" s="13">
        <v>1909700</v>
      </c>
      <c r="F9" s="13">
        <v>1718700</v>
      </c>
      <c r="G9" s="13">
        <v>1274900</v>
      </c>
      <c r="H9" s="13">
        <v>999500</v>
      </c>
      <c r="I9" s="13">
        <v>808400</v>
      </c>
      <c r="J9" s="13">
        <v>645100</v>
      </c>
      <c r="K9" s="13"/>
    </row>
    <row r="10" spans="1:11" x14ac:dyDescent="0.2">
      <c r="C10" s="11" t="s">
        <v>23</v>
      </c>
      <c r="D10" s="13">
        <v>5968300</v>
      </c>
      <c r="E10" s="13">
        <v>4983000</v>
      </c>
      <c r="F10" s="13">
        <v>3782800</v>
      </c>
      <c r="G10" s="13">
        <v>2981200</v>
      </c>
      <c r="H10" s="13">
        <v>2408900</v>
      </c>
      <c r="I10" s="13">
        <v>2091200</v>
      </c>
      <c r="J10" s="13">
        <v>1628500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1809400</v>
      </c>
      <c r="E12" s="13">
        <v>1604000</v>
      </c>
      <c r="F12" s="13">
        <v>1417700</v>
      </c>
      <c r="G12" s="13">
        <v>1140400</v>
      </c>
      <c r="H12" s="13">
        <v>768100</v>
      </c>
      <c r="I12" s="13">
        <v>539500</v>
      </c>
      <c r="J12" s="13">
        <v>400700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27000</v>
      </c>
      <c r="J14" s="13">
        <v>39200</v>
      </c>
      <c r="K14" s="13"/>
    </row>
    <row r="15" spans="1:11" x14ac:dyDescent="0.2">
      <c r="C15" s="11" t="s">
        <v>28</v>
      </c>
      <c r="D15" s="13">
        <v>206100</v>
      </c>
      <c r="E15" s="13">
        <v>202700</v>
      </c>
      <c r="F15" s="13">
        <v>220200</v>
      </c>
      <c r="G15" s="13">
        <v>212600</v>
      </c>
      <c r="H15" s="13">
        <v>174800</v>
      </c>
      <c r="I15" s="13">
        <v>140900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7139200</v>
      </c>
      <c r="E17" s="13">
        <v>6505400</v>
      </c>
      <c r="F17" s="13">
        <v>5690300</v>
      </c>
      <c r="G17" s="13">
        <v>4560200</v>
      </c>
      <c r="H17" s="13">
        <v>3587400</v>
      </c>
      <c r="I17" s="13">
        <v>2926700</v>
      </c>
      <c r="J17" s="13">
        <v>2338600</v>
      </c>
      <c r="K17" s="13"/>
    </row>
    <row r="18" spans="3:11" x14ac:dyDescent="0.2">
      <c r="C18" s="11" t="s">
        <v>30</v>
      </c>
      <c r="D18" s="13">
        <v>888300</v>
      </c>
      <c r="E18" s="13">
        <v>387300</v>
      </c>
      <c r="F18" s="13">
        <v>-188800</v>
      </c>
      <c r="G18" s="13">
        <v>-304100</v>
      </c>
      <c r="H18" s="13">
        <v>-179000</v>
      </c>
      <c r="I18" s="13">
        <v>-27100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18200</v>
      </c>
      <c r="F20" s="13">
        <v>6600</v>
      </c>
      <c r="G20" s="13">
        <v>6100</v>
      </c>
      <c r="H20" s="13">
        <v>5500</v>
      </c>
      <c r="I20" s="13">
        <v>6400</v>
      </c>
      <c r="J20" s="13">
        <v>-1400</v>
      </c>
      <c r="K20" s="13"/>
    </row>
    <row r="21" spans="3:11" x14ac:dyDescent="0.2">
      <c r="C21" s="11" t="s">
        <v>33</v>
      </c>
      <c r="D21" s="13">
        <v>1089200</v>
      </c>
      <c r="E21" s="13">
        <v>571800</v>
      </c>
      <c r="F21" s="13">
        <v>24800</v>
      </c>
      <c r="G21" s="13">
        <v>-97600</v>
      </c>
      <c r="H21" s="13">
        <v>-9700</v>
      </c>
      <c r="I21" s="13">
        <v>107400</v>
      </c>
      <c r="J21" s="13">
        <v>28500</v>
      </c>
      <c r="K21" s="13"/>
    </row>
    <row r="22" spans="3:11" x14ac:dyDescent="0.2">
      <c r="C22" s="11" t="s">
        <v>34</v>
      </c>
      <c r="D22" s="13">
        <v>8300</v>
      </c>
      <c r="E22" s="13">
        <v>27200</v>
      </c>
      <c r="F22" s="13">
        <v>27400</v>
      </c>
      <c r="G22" s="13">
        <v>163300</v>
      </c>
      <c r="H22" s="13">
        <v>88700</v>
      </c>
      <c r="I22" s="13">
        <v>83900</v>
      </c>
      <c r="J22" s="13">
        <v>29600</v>
      </c>
      <c r="K22" s="13"/>
    </row>
    <row r="23" spans="3:11" x14ac:dyDescent="0.2">
      <c r="C23" s="11" t="s">
        <v>35</v>
      </c>
      <c r="D23" s="13">
        <v>988300</v>
      </c>
      <c r="E23" s="13">
        <v>566300</v>
      </c>
      <c r="F23" s="13">
        <v>-207200</v>
      </c>
      <c r="G23" s="13">
        <v>-465000</v>
      </c>
      <c r="H23" s="13">
        <v>-231800</v>
      </c>
      <c r="I23" s="13">
        <v>-74600</v>
      </c>
      <c r="J23" s="13">
        <v>-105300</v>
      </c>
      <c r="K23" s="13"/>
    </row>
    <row r="24" spans="3:11" x14ac:dyDescent="0.2">
      <c r="C24" s="11" t="s">
        <v>36</v>
      </c>
      <c r="D24" s="13">
        <v>-1589300</v>
      </c>
      <c r="E24" s="13">
        <v>126600</v>
      </c>
      <c r="F24" s="13">
        <v>59800</v>
      </c>
      <c r="G24" s="13">
        <v>33900</v>
      </c>
      <c r="H24" s="13">
        <v>35200</v>
      </c>
      <c r="I24" s="13">
        <v>7300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2577600</v>
      </c>
      <c r="E26" s="13">
        <v>439700</v>
      </c>
      <c r="F26" s="13">
        <v>-267000</v>
      </c>
      <c r="G26" s="13">
        <v>-498900</v>
      </c>
      <c r="H26" s="13">
        <v>-267000</v>
      </c>
      <c r="I26" s="13">
        <v>-81900</v>
      </c>
      <c r="J26" s="13">
        <v>-122200</v>
      </c>
      <c r="K26" s="13"/>
    </row>
    <row r="27" spans="3:11" x14ac:dyDescent="0.2">
      <c r="C27" s="11" t="s">
        <v>38</v>
      </c>
      <c r="D27" s="13">
        <v>2577600</v>
      </c>
      <c r="E27" s="13">
        <v>439700</v>
      </c>
      <c r="F27" s="13">
        <v>-267000</v>
      </c>
      <c r="G27" s="13">
        <v>-498900</v>
      </c>
      <c r="H27" s="13">
        <v>-267000</v>
      </c>
      <c r="I27" s="13">
        <v>-81900</v>
      </c>
      <c r="J27" s="13">
        <v>-122200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-18200</v>
      </c>
      <c r="F32" s="13">
        <v>-6600</v>
      </c>
      <c r="G32" s="13">
        <v>-6100</v>
      </c>
      <c r="H32" s="13">
        <v>-5500</v>
      </c>
      <c r="I32" s="13">
        <v>-6400</v>
      </c>
      <c r="J32" s="13">
        <v>1400</v>
      </c>
      <c r="K32" s="13"/>
    </row>
    <row r="33" spans="2:11" x14ac:dyDescent="0.2">
      <c r="C33" s="11" t="s">
        <v>44</v>
      </c>
      <c r="D33" s="13">
        <v>2577600</v>
      </c>
      <c r="E33" s="13">
        <v>439700</v>
      </c>
      <c r="F33" s="13">
        <v>-267000</v>
      </c>
      <c r="G33" s="13">
        <v>-498900</v>
      </c>
      <c r="H33" s="13">
        <v>-267000</v>
      </c>
      <c r="I33" s="13">
        <v>-81900</v>
      </c>
      <c r="J33" s="13">
        <v>-122200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2577600</v>
      </c>
      <c r="E35" s="13">
        <v>439700</v>
      </c>
      <c r="F35" s="13">
        <v>-267000</v>
      </c>
      <c r="G35" s="13">
        <v>-498900</v>
      </c>
      <c r="H35" s="13">
        <v>-267000</v>
      </c>
      <c r="I35" s="13">
        <v>-81900</v>
      </c>
      <c r="J35" s="13">
        <v>-122200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1535200</v>
      </c>
      <c r="E41" s="13">
        <v>1135300</v>
      </c>
      <c r="F41" s="13">
        <v>2118500</v>
      </c>
      <c r="G41" s="13">
        <v>1874200</v>
      </c>
      <c r="H41" s="13">
        <v>2958000</v>
      </c>
      <c r="I41" s="13">
        <v>961400</v>
      </c>
      <c r="J41" s="13">
        <v>2506900</v>
      </c>
      <c r="K41" s="13"/>
    </row>
    <row r="42" spans="2:11" x14ac:dyDescent="0.2">
      <c r="C42" s="11" t="s">
        <v>50</v>
      </c>
      <c r="D42" s="13">
        <v>1043600</v>
      </c>
      <c r="E42" s="13">
        <v>1254700</v>
      </c>
      <c r="F42" s="13">
        <v>1516000</v>
      </c>
      <c r="G42" s="13">
        <v>1026900</v>
      </c>
      <c r="H42" s="13">
        <v>789800</v>
      </c>
      <c r="I42" s="13">
        <v>1841700</v>
      </c>
      <c r="J42" s="13">
        <v>896500</v>
      </c>
      <c r="K42" s="13"/>
    </row>
    <row r="43" spans="2:11" x14ac:dyDescent="0.2">
      <c r="C43" s="11" t="s">
        <v>51</v>
      </c>
      <c r="D43" s="13">
        <v>3344500</v>
      </c>
      <c r="E43" s="13">
        <v>2852000</v>
      </c>
      <c r="F43" s="13">
        <v>2253800</v>
      </c>
      <c r="G43" s="13">
        <v>1319400</v>
      </c>
      <c r="H43" s="13">
        <v>1037100</v>
      </c>
      <c r="I43" s="13">
        <v>582400</v>
      </c>
      <c r="J43" s="13">
        <v>467000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373100</v>
      </c>
      <c r="E45" s="13">
        <v>358300</v>
      </c>
      <c r="F45" s="13">
        <v>320100</v>
      </c>
      <c r="G45" s="13">
        <v>280600</v>
      </c>
      <c r="H45" s="13">
        <v>219600</v>
      </c>
      <c r="I45" s="13">
        <v>152400</v>
      </c>
      <c r="J45" s="13" t="s">
        <v>92</v>
      </c>
      <c r="K45" s="13"/>
    </row>
    <row r="46" spans="2:11" x14ac:dyDescent="0.2">
      <c r="C46" s="11" t="s">
        <v>54</v>
      </c>
      <c r="D46" s="13">
        <v>6849700</v>
      </c>
      <c r="E46" s="13">
        <v>6048000</v>
      </c>
      <c r="F46" s="13">
        <v>6414900</v>
      </c>
      <c r="G46" s="13">
        <v>4647300</v>
      </c>
      <c r="H46" s="13">
        <v>5129200</v>
      </c>
      <c r="I46" s="13">
        <v>3664800</v>
      </c>
      <c r="J46" s="13">
        <v>4138500</v>
      </c>
      <c r="K46" s="13"/>
    </row>
    <row r="47" spans="2:11" x14ac:dyDescent="0.2">
      <c r="C47" s="11" t="s">
        <v>55</v>
      </c>
      <c r="D47" s="13">
        <v>4173200</v>
      </c>
      <c r="E47" s="13">
        <v>3047900</v>
      </c>
      <c r="F47" s="13">
        <v>1051900</v>
      </c>
      <c r="G47" s="13">
        <v>888300</v>
      </c>
      <c r="H47" s="13">
        <v>554400</v>
      </c>
      <c r="I47" s="13">
        <v>575400</v>
      </c>
      <c r="J47" s="13">
        <v>547500</v>
      </c>
      <c r="K47" s="13"/>
    </row>
    <row r="48" spans="2:11" x14ac:dyDescent="0.2">
      <c r="C48" s="11" t="s">
        <v>56</v>
      </c>
      <c r="D48" s="13">
        <v>747000</v>
      </c>
      <c r="E48" s="13">
        <v>617800</v>
      </c>
      <c r="F48" s="13">
        <v>599800</v>
      </c>
      <c r="G48" s="13">
        <v>581300</v>
      </c>
      <c r="H48" s="13">
        <v>606800</v>
      </c>
      <c r="I48" s="13">
        <v>296000</v>
      </c>
      <c r="J48" s="13">
        <v>273100</v>
      </c>
      <c r="K48" s="13"/>
    </row>
    <row r="49" spans="3:11" x14ac:dyDescent="0.2">
      <c r="C49" s="11" t="s">
        <v>57</v>
      </c>
      <c r="D49" s="13">
        <v>3854200</v>
      </c>
      <c r="E49" s="13">
        <v>3374300</v>
      </c>
      <c r="F49" s="13">
        <v>3263100</v>
      </c>
      <c r="G49" s="13">
        <v>3323500</v>
      </c>
      <c r="H49" s="13">
        <v>2261200</v>
      </c>
      <c r="I49" s="13">
        <v>1677800</v>
      </c>
      <c r="J49" s="13">
        <v>686600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223700</v>
      </c>
      <c r="E52" s="13">
        <v>189600</v>
      </c>
      <c r="F52" s="13">
        <v>373800</v>
      </c>
      <c r="G52" s="13">
        <v>306600</v>
      </c>
      <c r="H52" s="13">
        <v>91500</v>
      </c>
      <c r="I52" s="13">
        <v>54000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19990900</v>
      </c>
      <c r="E54" s="13">
        <v>14501100</v>
      </c>
      <c r="F54" s="13">
        <v>12253600</v>
      </c>
      <c r="G54" s="13">
        <v>10241600</v>
      </c>
      <c r="H54" s="13">
        <v>9065400</v>
      </c>
      <c r="I54" s="13">
        <v>6592200</v>
      </c>
      <c r="J54" s="13">
        <v>5948900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132300</v>
      </c>
      <c r="F57" s="13">
        <v>128000</v>
      </c>
      <c r="G57" s="13">
        <v>56900</v>
      </c>
      <c r="H57" s="13">
        <v>63600</v>
      </c>
      <c r="I57" s="13">
        <v>73300</v>
      </c>
      <c r="J57" s="13">
        <v>49400</v>
      </c>
      <c r="K57" s="13"/>
    </row>
    <row r="58" spans="3:11" x14ac:dyDescent="0.2">
      <c r="C58" s="11" t="s">
        <v>66</v>
      </c>
      <c r="D58" s="13">
        <v>1029800</v>
      </c>
      <c r="E58" s="13">
        <v>1991500</v>
      </c>
      <c r="F58" s="13">
        <v>3676800</v>
      </c>
      <c r="G58" s="13">
        <v>1557900</v>
      </c>
      <c r="H58" s="13">
        <v>0</v>
      </c>
      <c r="I58" s="13">
        <v>0</v>
      </c>
      <c r="J58" s="13">
        <v>550400</v>
      </c>
      <c r="K58" s="13"/>
    </row>
    <row r="59" spans="3:11" x14ac:dyDescent="0.2">
      <c r="C59" s="11" t="s">
        <v>67</v>
      </c>
      <c r="D59" s="13">
        <v>5556400</v>
      </c>
      <c r="E59" s="13">
        <v>4693300</v>
      </c>
      <c r="F59" s="13">
        <v>3673600</v>
      </c>
      <c r="G59" s="13">
        <v>2748300</v>
      </c>
      <c r="H59" s="13">
        <v>2049100</v>
      </c>
      <c r="I59" s="13">
        <v>1585900</v>
      </c>
      <c r="J59" s="13">
        <v>1220500</v>
      </c>
      <c r="K59" s="13"/>
    </row>
    <row r="60" spans="3:11" x14ac:dyDescent="0.2">
      <c r="C60" s="11" t="s">
        <v>68</v>
      </c>
      <c r="D60" s="13">
        <v>7682700</v>
      </c>
      <c r="E60" s="13">
        <v>7737500</v>
      </c>
      <c r="F60" s="13">
        <v>8306300</v>
      </c>
      <c r="G60" s="13">
        <v>5116700</v>
      </c>
      <c r="H60" s="13">
        <v>2691700</v>
      </c>
      <c r="I60" s="13">
        <v>2053300</v>
      </c>
      <c r="J60" s="13">
        <v>2101700</v>
      </c>
      <c r="K60" s="13"/>
    </row>
    <row r="61" spans="3:11" x14ac:dyDescent="0.2">
      <c r="C61" s="11" t="s">
        <v>69</v>
      </c>
      <c r="D61" s="13">
        <v>380500</v>
      </c>
      <c r="E61" s="13">
        <v>279200</v>
      </c>
      <c r="F61" s="13">
        <v>276100</v>
      </c>
      <c r="G61" s="13">
        <v>1981500</v>
      </c>
      <c r="H61" s="13">
        <v>3420700</v>
      </c>
      <c r="I61" s="13">
        <v>1430000</v>
      </c>
      <c r="J61" s="13">
        <v>1369700</v>
      </c>
      <c r="K61" s="13"/>
    </row>
    <row r="62" spans="3:11" x14ac:dyDescent="0.2">
      <c r="C62" s="11" t="s">
        <v>70</v>
      </c>
      <c r="D62" s="13">
        <v>430900</v>
      </c>
      <c r="E62" s="13">
        <v>86100</v>
      </c>
      <c r="F62" s="13">
        <v>108400</v>
      </c>
      <c r="G62" s="13">
        <v>226800</v>
      </c>
      <c r="H62" s="13">
        <v>90100</v>
      </c>
      <c r="I62" s="13">
        <v>216000</v>
      </c>
      <c r="J62" s="13">
        <v>251500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14821200</v>
      </c>
      <c r="E66" s="13">
        <v>12752700</v>
      </c>
      <c r="F66" s="13">
        <v>12043600</v>
      </c>
      <c r="G66" s="13">
        <v>9607100</v>
      </c>
      <c r="H66" s="13">
        <v>7963600</v>
      </c>
      <c r="I66" s="13">
        <v>5005900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</v>
      </c>
      <c r="E72" s="13">
        <v>-1227400</v>
      </c>
      <c r="F72" s="13">
        <v>-1667100</v>
      </c>
      <c r="G72" s="13">
        <v>-1666800</v>
      </c>
      <c r="H72" s="13">
        <v>-1167900</v>
      </c>
      <c r="I72" s="13">
        <v>-900900</v>
      </c>
      <c r="J72" s="13">
        <v>-790700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5169700</v>
      </c>
      <c r="E76" s="13">
        <v>1748400</v>
      </c>
      <c r="F76" s="13">
        <v>210000</v>
      </c>
      <c r="G76" s="13">
        <v>634500</v>
      </c>
      <c r="H76" s="13">
        <v>1101800</v>
      </c>
      <c r="I76" s="13">
        <v>1586300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2577600</v>
      </c>
      <c r="E81" s="13">
        <v>439700</v>
      </c>
      <c r="F81" s="13">
        <v>-267000</v>
      </c>
      <c r="G81" s="13">
        <v>-498900</v>
      </c>
      <c r="H81" s="13">
        <v>-267000</v>
      </c>
      <c r="I81" s="13">
        <v>-81900</v>
      </c>
      <c r="J81" s="13">
        <v>-122200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97800</v>
      </c>
      <c r="F83" s="13">
        <v>93300</v>
      </c>
      <c r="G83" s="13">
        <v>94800</v>
      </c>
      <c r="H83" s="13">
        <v>144900</v>
      </c>
      <c r="I83" s="13">
        <v>87300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3257600</v>
      </c>
      <c r="E89" s="13">
        <v>2777500</v>
      </c>
      <c r="F89" s="13">
        <v>1984700</v>
      </c>
      <c r="G89" s="13">
        <v>1503000</v>
      </c>
      <c r="H89" s="13">
        <v>1035700</v>
      </c>
      <c r="I89" s="13">
        <v>1055600</v>
      </c>
      <c r="J89" s="13">
        <v>1038100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-156800</v>
      </c>
      <c r="E91" s="13">
        <v>-146300</v>
      </c>
      <c r="F91" s="13">
        <v>-192800</v>
      </c>
      <c r="G91" s="13">
        <v>-116000</v>
      </c>
      <c r="H91" s="13">
        <v>-214400</v>
      </c>
      <c r="I91" s="13">
        <v>-131200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-2033800</v>
      </c>
      <c r="F94" s="13">
        <v>-933400</v>
      </c>
      <c r="G94" s="13">
        <v>-1480600</v>
      </c>
      <c r="H94" s="13">
        <v>288000</v>
      </c>
      <c r="I94" s="13">
        <v>-1825900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-1343100</v>
      </c>
      <c r="E100" s="13">
        <v>-1726300</v>
      </c>
      <c r="F100" s="13">
        <v>-806600</v>
      </c>
      <c r="G100" s="13">
        <v>-1104000</v>
      </c>
      <c r="H100" s="13">
        <v>673000</v>
      </c>
      <c r="I100" s="13">
        <v>-773900</v>
      </c>
      <c r="J100" s="13">
        <v>1245600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404600</v>
      </c>
      <c r="E102" s="13">
        <v>-982600</v>
      </c>
      <c r="F102" s="13">
        <v>244700</v>
      </c>
      <c r="G102" s="13">
        <v>-1081600</v>
      </c>
      <c r="H102" s="13">
        <v>1996700</v>
      </c>
      <c r="I102" s="13">
        <v>-1544200</v>
      </c>
      <c r="J102" s="13">
        <v>1763700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3600</v>
      </c>
      <c r="G8" s="13">
        <v>3000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3600</v>
      </c>
      <c r="G10" s="13">
        <v>3000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6300</v>
      </c>
      <c r="G17" s="13">
        <v>3200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-3300</v>
      </c>
      <c r="F18" s="13">
        <v>-2700</v>
      </c>
      <c r="G18" s="13">
        <v>-200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-2500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-2800</v>
      </c>
      <c r="F23" s="13">
        <v>-2800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-2800</v>
      </c>
      <c r="F26" s="13">
        <v>-2800</v>
      </c>
      <c r="G26" s="13">
        <v>-200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-2800</v>
      </c>
      <c r="F27" s="13">
        <v>-2800</v>
      </c>
      <c r="G27" s="13">
        <v>-200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-2800</v>
      </c>
      <c r="G33" s="13">
        <v>-200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-2800</v>
      </c>
      <c r="G35" s="13">
        <v>-200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3900</v>
      </c>
      <c r="G41" s="13">
        <v>7000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4500</v>
      </c>
      <c r="G46" s="13">
        <v>7200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4600</v>
      </c>
      <c r="F54" s="13">
        <v>6400</v>
      </c>
      <c r="G54" s="13">
        <v>7600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1800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-5700</v>
      </c>
      <c r="F72" s="13">
        <v>-2800</v>
      </c>
      <c r="G72" s="13">
        <v>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4600</v>
      </c>
      <c r="G76" s="13">
        <v>6900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-2800</v>
      </c>
      <c r="G81" s="13">
        <v>-200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-1800</v>
      </c>
      <c r="G89" s="13">
        <v>700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-100</v>
      </c>
      <c r="G100" s="13">
        <v>6300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-3200</v>
      </c>
      <c r="F102" s="13">
        <v>-3100</v>
      </c>
      <c r="G102" s="13">
        <v>6600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350000</v>
      </c>
      <c r="E8" s="13">
        <v>276700</v>
      </c>
      <c r="F8" s="13">
        <v>262300</v>
      </c>
      <c r="G8" s="13">
        <v>282900</v>
      </c>
      <c r="H8" s="13">
        <v>213800</v>
      </c>
      <c r="I8" s="13">
        <v>187200</v>
      </c>
      <c r="J8" s="13">
        <v>201200</v>
      </c>
      <c r="K8" s="13"/>
    </row>
    <row r="9" spans="1:11" x14ac:dyDescent="0.2">
      <c r="C9" s="11" t="s">
        <v>22</v>
      </c>
      <c r="D9" s="13">
        <v>203900</v>
      </c>
      <c r="E9" s="13">
        <v>187300</v>
      </c>
      <c r="F9" s="13">
        <v>180600</v>
      </c>
      <c r="G9" s="13">
        <v>220800</v>
      </c>
      <c r="H9" s="13">
        <v>174500</v>
      </c>
      <c r="I9" s="13">
        <v>149800</v>
      </c>
      <c r="J9" s="13">
        <v>162100</v>
      </c>
      <c r="K9" s="13"/>
    </row>
    <row r="10" spans="1:11" x14ac:dyDescent="0.2">
      <c r="C10" s="11" t="s">
        <v>23</v>
      </c>
      <c r="D10" s="13">
        <v>146100</v>
      </c>
      <c r="E10" s="13">
        <v>89400</v>
      </c>
      <c r="F10" s="13">
        <v>81700</v>
      </c>
      <c r="G10" s="13">
        <v>62100</v>
      </c>
      <c r="H10" s="13">
        <v>39300</v>
      </c>
      <c r="I10" s="13">
        <v>37400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58400</v>
      </c>
      <c r="F12" s="13">
        <v>48600</v>
      </c>
      <c r="G12" s="13">
        <v>34600</v>
      </c>
      <c r="H12" s="13">
        <v>19300</v>
      </c>
      <c r="I12" s="13">
        <v>13400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-9100</v>
      </c>
      <c r="F14" s="13">
        <v>-4400</v>
      </c>
      <c r="G14" s="13">
        <v>7500</v>
      </c>
      <c r="H14" s="13">
        <v>4800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8500</v>
      </c>
      <c r="E15" s="13">
        <v>1900</v>
      </c>
      <c r="F15" s="13">
        <v>1900</v>
      </c>
      <c r="G15" s="13">
        <v>1800</v>
      </c>
      <c r="H15" s="13">
        <v>1200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358100</v>
      </c>
      <c r="F17" s="13">
        <v>335800</v>
      </c>
      <c r="G17" s="13">
        <v>341200</v>
      </c>
      <c r="H17" s="13">
        <v>241100</v>
      </c>
      <c r="I17" s="13">
        <v>201400</v>
      </c>
      <c r="J17" s="13">
        <v>210400</v>
      </c>
      <c r="K17" s="13"/>
    </row>
    <row r="18" spans="3:11" x14ac:dyDescent="0.2">
      <c r="C18" s="11" t="s">
        <v>30</v>
      </c>
      <c r="D18" s="13">
        <v>-80200</v>
      </c>
      <c r="E18" s="13">
        <v>-81400</v>
      </c>
      <c r="F18" s="13">
        <v>-73500</v>
      </c>
      <c r="G18" s="13">
        <v>-58300</v>
      </c>
      <c r="H18" s="13">
        <v>-27300</v>
      </c>
      <c r="I18" s="13">
        <v>-14200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1100</v>
      </c>
      <c r="G20" s="13">
        <v>1300</v>
      </c>
      <c r="H20" s="13">
        <v>-800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-70600</v>
      </c>
      <c r="E21" s="13">
        <v>-80000</v>
      </c>
      <c r="F21" s="13">
        <v>-72700</v>
      </c>
      <c r="G21" s="13">
        <v>-57700</v>
      </c>
      <c r="H21" s="13">
        <v>-25300</v>
      </c>
      <c r="I21" s="13">
        <v>-14500</v>
      </c>
      <c r="J21" s="13">
        <v>-8900</v>
      </c>
      <c r="K21" s="13"/>
    </row>
    <row r="22" spans="3:11" x14ac:dyDescent="0.2">
      <c r="C22" s="11" t="s">
        <v>34</v>
      </c>
      <c r="D22" s="13">
        <v>13900</v>
      </c>
      <c r="E22" s="13">
        <v>9800</v>
      </c>
      <c r="F22" s="13">
        <v>10000</v>
      </c>
      <c r="G22" s="13">
        <v>18100</v>
      </c>
      <c r="H22" s="13">
        <v>8400</v>
      </c>
      <c r="I22" s="13">
        <v>4600</v>
      </c>
      <c r="J22" s="13">
        <v>400</v>
      </c>
      <c r="K22" s="13"/>
    </row>
    <row r="23" spans="3:11" x14ac:dyDescent="0.2">
      <c r="C23" s="11" t="s">
        <v>35</v>
      </c>
      <c r="D23" s="13">
        <v>-94700</v>
      </c>
      <c r="E23" s="13">
        <v>-79800</v>
      </c>
      <c r="F23" s="13">
        <v>-78900</v>
      </c>
      <c r="G23" s="13">
        <v>-85200</v>
      </c>
      <c r="H23" s="13">
        <v>-39500</v>
      </c>
      <c r="I23" s="13">
        <v>-19200</v>
      </c>
      <c r="J23" s="13">
        <v>-10000</v>
      </c>
      <c r="K23" s="13"/>
    </row>
    <row r="24" spans="3:11" x14ac:dyDescent="0.2">
      <c r="C24" s="11" t="s">
        <v>36</v>
      </c>
      <c r="D24" s="13">
        <v>-4800</v>
      </c>
      <c r="E24" s="13">
        <v>1800</v>
      </c>
      <c r="F24" s="13">
        <v>1100</v>
      </c>
      <c r="G24" s="13">
        <v>-9400</v>
      </c>
      <c r="H24" s="13">
        <v>-3000</v>
      </c>
      <c r="I24" s="13">
        <v>-3600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-81600</v>
      </c>
      <c r="F26" s="13">
        <v>-80100</v>
      </c>
      <c r="G26" s="13">
        <v>-75800</v>
      </c>
      <c r="H26" s="13">
        <v>-36600</v>
      </c>
      <c r="I26" s="13">
        <v>-15600</v>
      </c>
      <c r="J26" s="13">
        <v>-24100</v>
      </c>
      <c r="K26" s="13"/>
    </row>
    <row r="27" spans="3:11" x14ac:dyDescent="0.2">
      <c r="C27" s="11" t="s">
        <v>38</v>
      </c>
      <c r="D27" s="13">
        <v>-5000</v>
      </c>
      <c r="E27" s="13">
        <v>-69800</v>
      </c>
      <c r="F27" s="13">
        <v>-69300</v>
      </c>
      <c r="G27" s="13">
        <v>-75800</v>
      </c>
      <c r="H27" s="13">
        <v>-36600</v>
      </c>
      <c r="I27" s="13">
        <v>-15600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84900</v>
      </c>
      <c r="E29" s="13">
        <v>11900</v>
      </c>
      <c r="F29" s="13">
        <v>10800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-1100</v>
      </c>
      <c r="G32" s="13">
        <v>-1300</v>
      </c>
      <c r="H32" s="13">
        <v>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-5000</v>
      </c>
      <c r="E33" s="13">
        <v>-69800</v>
      </c>
      <c r="F33" s="13">
        <v>-69300</v>
      </c>
      <c r="G33" s="13">
        <v>-75800</v>
      </c>
      <c r="H33" s="13">
        <v>-36600</v>
      </c>
      <c r="I33" s="13">
        <v>-15600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-69800</v>
      </c>
      <c r="F35" s="13">
        <v>-69300</v>
      </c>
      <c r="G35" s="13">
        <v>-75800</v>
      </c>
      <c r="H35" s="13">
        <v>-36600</v>
      </c>
      <c r="I35" s="13">
        <v>-15600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37200</v>
      </c>
      <c r="F41" s="13">
        <v>70300</v>
      </c>
      <c r="G41" s="13">
        <v>188400</v>
      </c>
      <c r="H41" s="13">
        <v>180700</v>
      </c>
      <c r="I41" s="13">
        <v>28000</v>
      </c>
      <c r="J41" s="13">
        <v>3500</v>
      </c>
      <c r="K41" s="13"/>
    </row>
    <row r="42" spans="2:11" x14ac:dyDescent="0.2">
      <c r="C42" s="11" t="s">
        <v>50</v>
      </c>
      <c r="D42" s="13">
        <v>500</v>
      </c>
      <c r="E42" s="13">
        <v>37200</v>
      </c>
      <c r="F42" s="13">
        <v>40300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42700</v>
      </c>
      <c r="F43" s="13">
        <v>60000</v>
      </c>
      <c r="G43" s="13">
        <v>50000</v>
      </c>
      <c r="H43" s="13">
        <v>43000</v>
      </c>
      <c r="I43" s="13">
        <v>41800</v>
      </c>
      <c r="J43" s="13">
        <v>26200</v>
      </c>
      <c r="K43" s="13"/>
    </row>
    <row r="44" spans="2:11" x14ac:dyDescent="0.2">
      <c r="C44" s="11" t="s">
        <v>52</v>
      </c>
      <c r="D44" s="13">
        <v>21900</v>
      </c>
      <c r="E44" s="13">
        <v>23600</v>
      </c>
      <c r="F44" s="13">
        <v>37600</v>
      </c>
      <c r="G44" s="13">
        <v>35100</v>
      </c>
      <c r="H44" s="13">
        <v>21600</v>
      </c>
      <c r="I44" s="13">
        <v>19300</v>
      </c>
      <c r="J44" s="13">
        <v>22700</v>
      </c>
      <c r="K44" s="13"/>
    </row>
    <row r="45" spans="2:11" x14ac:dyDescent="0.2">
      <c r="C45" s="11" t="s">
        <v>53</v>
      </c>
      <c r="D45" s="13">
        <v>27800</v>
      </c>
      <c r="E45" s="13">
        <v>40000</v>
      </c>
      <c r="F45" s="13">
        <v>15800</v>
      </c>
      <c r="G45" s="13">
        <v>9500</v>
      </c>
      <c r="H45" s="13">
        <v>3600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218000</v>
      </c>
      <c r="E46" s="13">
        <v>180600</v>
      </c>
      <c r="F46" s="13">
        <v>223900</v>
      </c>
      <c r="G46" s="13">
        <v>283000</v>
      </c>
      <c r="H46" s="13">
        <v>248900</v>
      </c>
      <c r="I46" s="13">
        <v>93600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18700</v>
      </c>
      <c r="F48" s="13">
        <v>17000</v>
      </c>
      <c r="G48" s="13">
        <v>18100</v>
      </c>
      <c r="H48" s="13">
        <v>16400</v>
      </c>
      <c r="I48" s="13">
        <v>17400</v>
      </c>
      <c r="J48" s="13">
        <v>12600</v>
      </c>
      <c r="K48" s="13"/>
    </row>
    <row r="49" spans="3:11" x14ac:dyDescent="0.2">
      <c r="C49" s="11" t="s">
        <v>57</v>
      </c>
      <c r="D49" s="13">
        <v>1124800</v>
      </c>
      <c r="E49" s="13">
        <v>582900</v>
      </c>
      <c r="F49" s="13">
        <v>597900</v>
      </c>
      <c r="G49" s="13">
        <v>576100</v>
      </c>
      <c r="H49" s="13">
        <v>74300</v>
      </c>
      <c r="I49" s="13">
        <v>74300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7400</v>
      </c>
      <c r="G52" s="13">
        <v>11000</v>
      </c>
      <c r="H52" s="13">
        <v>4100</v>
      </c>
      <c r="I52" s="13">
        <v>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802600</v>
      </c>
      <c r="F54" s="13">
        <v>854900</v>
      </c>
      <c r="G54" s="13">
        <v>888100</v>
      </c>
      <c r="H54" s="13">
        <v>343700</v>
      </c>
      <c r="I54" s="13">
        <v>189600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25600</v>
      </c>
      <c r="F57" s="13">
        <v>23300</v>
      </c>
      <c r="G57" s="13">
        <v>20800</v>
      </c>
      <c r="H57" s="13">
        <v>12800</v>
      </c>
      <c r="I57" s="13">
        <v>16400</v>
      </c>
      <c r="J57" s="13">
        <v>12600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1300</v>
      </c>
      <c r="G58" s="13">
        <v>3000</v>
      </c>
      <c r="H58" s="13">
        <v>1900</v>
      </c>
      <c r="I58" s="13">
        <v>2700</v>
      </c>
      <c r="J58" s="13">
        <v>7800</v>
      </c>
      <c r="K58" s="13"/>
    </row>
    <row r="59" spans="3:11" x14ac:dyDescent="0.2">
      <c r="C59" s="11" t="s">
        <v>67</v>
      </c>
      <c r="D59" s="13">
        <v>38400</v>
      </c>
      <c r="E59" s="13">
        <v>35900</v>
      </c>
      <c r="F59" s="13">
        <v>17800</v>
      </c>
      <c r="G59" s="13">
        <v>14400</v>
      </c>
      <c r="H59" s="13">
        <v>9500</v>
      </c>
      <c r="I59" s="13">
        <v>12100</v>
      </c>
      <c r="J59" s="13">
        <v>12400</v>
      </c>
      <c r="K59" s="13"/>
    </row>
    <row r="60" spans="3:11" x14ac:dyDescent="0.2">
      <c r="C60" s="11" t="s">
        <v>68</v>
      </c>
      <c r="D60" s="13">
        <v>111800</v>
      </c>
      <c r="E60" s="13">
        <v>80200</v>
      </c>
      <c r="F60" s="13">
        <v>67800</v>
      </c>
      <c r="G60" s="13">
        <v>60500</v>
      </c>
      <c r="H60" s="13">
        <v>40000</v>
      </c>
      <c r="I60" s="13">
        <v>42100</v>
      </c>
      <c r="J60" s="13">
        <v>40900</v>
      </c>
      <c r="K60" s="13"/>
    </row>
    <row r="61" spans="3:11" x14ac:dyDescent="0.2">
      <c r="C61" s="11" t="s">
        <v>69</v>
      </c>
      <c r="D61" s="13">
        <v>374400</v>
      </c>
      <c r="E61" s="13">
        <v>379800</v>
      </c>
      <c r="F61" s="13">
        <v>392100</v>
      </c>
      <c r="G61" s="13">
        <v>308300</v>
      </c>
      <c r="H61" s="13">
        <v>107300</v>
      </c>
      <c r="I61" s="13">
        <v>63400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4500</v>
      </c>
      <c r="F62" s="13">
        <v>14000</v>
      </c>
      <c r="G62" s="13">
        <v>7400</v>
      </c>
      <c r="H62" s="13">
        <v>5000</v>
      </c>
      <c r="I62" s="13">
        <v>7300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509000</v>
      </c>
      <c r="E66" s="13">
        <v>469500</v>
      </c>
      <c r="F66" s="13">
        <v>479700</v>
      </c>
      <c r="G66" s="13">
        <v>383800</v>
      </c>
      <c r="H66" s="13">
        <v>155300</v>
      </c>
      <c r="I66" s="13">
        <v>116800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-275000</v>
      </c>
      <c r="F72" s="13">
        <v>-205200</v>
      </c>
      <c r="G72" s="13">
        <v>-122500</v>
      </c>
      <c r="H72" s="13">
        <v>-46700</v>
      </c>
      <c r="I72" s="13">
        <v>-10100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871700</v>
      </c>
      <c r="E76" s="13">
        <v>333100</v>
      </c>
      <c r="F76" s="13">
        <v>375200</v>
      </c>
      <c r="G76" s="13">
        <v>504300</v>
      </c>
      <c r="H76" s="13">
        <v>188400</v>
      </c>
      <c r="I76" s="13">
        <v>72800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-69800</v>
      </c>
      <c r="F81" s="13">
        <v>-69300</v>
      </c>
      <c r="G81" s="13">
        <v>-75800</v>
      </c>
      <c r="H81" s="13">
        <v>-36600</v>
      </c>
      <c r="I81" s="13">
        <v>-15600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2100</v>
      </c>
      <c r="G83" s="13">
        <v>2200</v>
      </c>
      <c r="H83" s="13">
        <v>2200</v>
      </c>
      <c r="I83" s="13">
        <v>-1000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-17100</v>
      </c>
      <c r="F89" s="13">
        <v>-43100</v>
      </c>
      <c r="G89" s="13">
        <v>-53200</v>
      </c>
      <c r="H89" s="13">
        <v>-20200</v>
      </c>
      <c r="I89" s="13">
        <v>-16100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-1200</v>
      </c>
      <c r="G91" s="13">
        <v>-1400</v>
      </c>
      <c r="H91" s="13">
        <v>-1300</v>
      </c>
      <c r="I91" s="13">
        <v>-2500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-7800</v>
      </c>
      <c r="F94" s="13">
        <v>-66700</v>
      </c>
      <c r="G94" s="13">
        <v>-383000</v>
      </c>
      <c r="H94" s="13">
        <v>-9000</v>
      </c>
      <c r="I94" s="13">
        <v>-23900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-1600</v>
      </c>
      <c r="F100" s="13">
        <v>-2600</v>
      </c>
      <c r="G100" s="13">
        <v>443600</v>
      </c>
      <c r="H100" s="13">
        <v>180700</v>
      </c>
      <c r="I100" s="13">
        <v>65600</v>
      </c>
      <c r="J100" s="13">
        <v>7300</v>
      </c>
      <c r="K100" s="13"/>
    </row>
    <row r="101" spans="3:11" x14ac:dyDescent="0.2">
      <c r="C101" s="11" t="s">
        <v>19</v>
      </c>
      <c r="D101" s="13">
        <v>900</v>
      </c>
      <c r="E101" s="13">
        <v>-3500</v>
      </c>
      <c r="F101" s="13">
        <v>1500</v>
      </c>
      <c r="G101" s="13">
        <v>300</v>
      </c>
      <c r="H101" s="13">
        <v>1200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74000</v>
      </c>
      <c r="E102" s="13">
        <v>-30000</v>
      </c>
      <c r="F102" s="13">
        <v>-110900</v>
      </c>
      <c r="G102" s="13">
        <v>7700</v>
      </c>
      <c r="H102" s="13">
        <v>152700</v>
      </c>
      <c r="I102" s="13">
        <v>24600</v>
      </c>
      <c r="J102" s="13">
        <v>-3100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29213000</v>
      </c>
      <c r="E8" s="13">
        <v>29652000</v>
      </c>
      <c r="F8" s="13">
        <v>30154000</v>
      </c>
      <c r="G8" s="13">
        <v>28586000</v>
      </c>
      <c r="H8" s="13">
        <v>25285000</v>
      </c>
      <c r="I8" s="13">
        <v>26998000</v>
      </c>
      <c r="J8" s="13">
        <v>26425000</v>
      </c>
      <c r="K8" s="13"/>
    </row>
    <row r="9" spans="1:11" x14ac:dyDescent="0.2">
      <c r="C9" s="11" t="s">
        <v>22</v>
      </c>
      <c r="D9" s="13">
        <v>19437000</v>
      </c>
      <c r="E9" s="13">
        <v>20017000</v>
      </c>
      <c r="F9" s="13">
        <v>19845000</v>
      </c>
      <c r="G9" s="13">
        <v>17744000</v>
      </c>
      <c r="H9" s="13">
        <v>14833000</v>
      </c>
      <c r="I9" s="13">
        <v>16124000</v>
      </c>
      <c r="J9" s="13">
        <v>15399000</v>
      </c>
      <c r="K9" s="13"/>
    </row>
    <row r="10" spans="1:11" x14ac:dyDescent="0.2">
      <c r="C10" s="11" t="s">
        <v>23</v>
      </c>
      <c r="D10" s="13">
        <v>9776000</v>
      </c>
      <c r="E10" s="13">
        <v>9635000</v>
      </c>
      <c r="F10" s="13">
        <v>10309000</v>
      </c>
      <c r="G10" s="13">
        <v>10842000</v>
      </c>
      <c r="H10" s="13">
        <v>10452000</v>
      </c>
      <c r="I10" s="13">
        <v>10874000</v>
      </c>
      <c r="J10" s="13">
        <v>11026000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7950000</v>
      </c>
      <c r="E14" s="13">
        <v>2262000</v>
      </c>
      <c r="F14" s="13">
        <v>685000</v>
      </c>
      <c r="G14" s="13">
        <v>-2162000</v>
      </c>
      <c r="H14" s="13">
        <v>515000</v>
      </c>
      <c r="I14" s="13">
        <v>744000</v>
      </c>
      <c r="J14" s="13">
        <v>524000</v>
      </c>
      <c r="K14" s="13"/>
    </row>
    <row r="15" spans="1:11" x14ac:dyDescent="0.2">
      <c r="C15" s="11" t="s">
        <v>28</v>
      </c>
      <c r="D15" s="13">
        <v>392000</v>
      </c>
      <c r="E15" s="13">
        <v>418000</v>
      </c>
      <c r="F15" s="13">
        <v>378000</v>
      </c>
      <c r="G15" s="13">
        <v>390000</v>
      </c>
      <c r="H15" s="13">
        <v>393000</v>
      </c>
      <c r="I15" s="13">
        <v>418000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26688000</v>
      </c>
      <c r="E17" s="13">
        <v>27797000</v>
      </c>
      <c r="F17" s="13">
        <v>27321000</v>
      </c>
      <c r="G17" s="13">
        <v>24585000</v>
      </c>
      <c r="H17" s="13">
        <v>20620000</v>
      </c>
      <c r="I17" s="13">
        <v>22122000</v>
      </c>
      <c r="J17" s="13">
        <v>20939000</v>
      </c>
      <c r="K17" s="13"/>
    </row>
    <row r="18" spans="3:11" x14ac:dyDescent="0.2">
      <c r="C18" s="11" t="s">
        <v>30</v>
      </c>
      <c r="D18" s="13">
        <v>2525000</v>
      </c>
      <c r="E18" s="13">
        <v>1855000</v>
      </c>
      <c r="F18" s="13">
        <v>2833000</v>
      </c>
      <c r="G18" s="13">
        <v>4001000</v>
      </c>
      <c r="H18" s="13">
        <v>4665000</v>
      </c>
      <c r="I18" s="13">
        <v>4876000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423000</v>
      </c>
      <c r="F20" s="13">
        <v>263000</v>
      </c>
      <c r="G20" s="13">
        <v>115000</v>
      </c>
      <c r="H20" s="13">
        <v>60000</v>
      </c>
      <c r="I20" s="13">
        <v>66000</v>
      </c>
      <c r="J20" s="13">
        <v>74000</v>
      </c>
      <c r="K20" s="13"/>
    </row>
    <row r="21" spans="3:11" x14ac:dyDescent="0.2">
      <c r="C21" s="11" t="s">
        <v>33</v>
      </c>
      <c r="D21" s="13">
        <v>2583000</v>
      </c>
      <c r="E21" s="13">
        <v>1850000</v>
      </c>
      <c r="F21" s="13">
        <v>2948000</v>
      </c>
      <c r="G21" s="13">
        <v>4276000</v>
      </c>
      <c r="H21" s="13">
        <v>4998000</v>
      </c>
      <c r="I21" s="13">
        <v>5228000</v>
      </c>
      <c r="J21" s="13">
        <v>5839000</v>
      </c>
      <c r="K21" s="13"/>
    </row>
    <row r="22" spans="3:11" x14ac:dyDescent="0.2">
      <c r="C22" s="11" t="s">
        <v>34</v>
      </c>
      <c r="D22" s="13">
        <v>860000</v>
      </c>
      <c r="E22" s="13">
        <v>920000</v>
      </c>
      <c r="F22" s="13">
        <v>931000</v>
      </c>
      <c r="G22" s="13">
        <v>986000</v>
      </c>
      <c r="H22" s="13">
        <v>1031000</v>
      </c>
      <c r="I22" s="13">
        <v>962000</v>
      </c>
      <c r="J22" s="13">
        <v>1030000</v>
      </c>
      <c r="K22" s="13"/>
    </row>
    <row r="23" spans="3:11" x14ac:dyDescent="0.2">
      <c r="C23" s="11" t="s">
        <v>35</v>
      </c>
      <c r="D23" s="13">
        <v>-6468000</v>
      </c>
      <c r="E23" s="13">
        <v>-1613000</v>
      </c>
      <c r="F23" s="13">
        <v>1062000</v>
      </c>
      <c r="G23" s="13">
        <v>5115000</v>
      </c>
      <c r="H23" s="13">
        <v>3119000</v>
      </c>
      <c r="I23" s="13">
        <v>3170000</v>
      </c>
      <c r="J23" s="13">
        <v>3937000</v>
      </c>
      <c r="K23" s="13"/>
    </row>
    <row r="24" spans="3:11" x14ac:dyDescent="0.2">
      <c r="C24" s="11" t="s">
        <v>36</v>
      </c>
      <c r="D24" s="13">
        <v>-305000</v>
      </c>
      <c r="E24" s="13">
        <v>-361000</v>
      </c>
      <c r="F24" s="13">
        <v>227000</v>
      </c>
      <c r="G24" s="13">
        <v>646000</v>
      </c>
      <c r="H24" s="13">
        <v>535000</v>
      </c>
      <c r="I24" s="13">
        <v>-29000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-6163000</v>
      </c>
      <c r="E26" s="13">
        <v>-1252000</v>
      </c>
      <c r="F26" s="13">
        <v>835000</v>
      </c>
      <c r="G26" s="13">
        <v>4469000</v>
      </c>
      <c r="H26" s="13">
        <v>2584000</v>
      </c>
      <c r="I26" s="13">
        <v>3199000</v>
      </c>
      <c r="J26" s="13">
        <v>3357000</v>
      </c>
      <c r="K26" s="13"/>
    </row>
    <row r="27" spans="3:11" x14ac:dyDescent="0.2">
      <c r="C27" s="11" t="s">
        <v>38</v>
      </c>
      <c r="D27" s="13">
        <v>-6204000</v>
      </c>
      <c r="E27" s="13">
        <v>-666000</v>
      </c>
      <c r="F27" s="13">
        <v>1046000</v>
      </c>
      <c r="G27" s="13">
        <v>4499000</v>
      </c>
      <c r="H27" s="13">
        <v>2422000</v>
      </c>
      <c r="I27" s="13">
        <v>3308000</v>
      </c>
      <c r="J27" s="13">
        <v>3455000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676000</v>
      </c>
      <c r="F29" s="13">
        <v>379000</v>
      </c>
      <c r="G29" s="13">
        <v>162000</v>
      </c>
      <c r="H29" s="13">
        <v>117000</v>
      </c>
      <c r="I29" s="13">
        <v>140000</v>
      </c>
      <c r="J29" s="13">
        <v>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-423000</v>
      </c>
      <c r="F32" s="13">
        <v>-263000</v>
      </c>
      <c r="G32" s="13">
        <v>-115000</v>
      </c>
      <c r="H32" s="13">
        <v>-60000</v>
      </c>
      <c r="I32" s="13">
        <v>-66000</v>
      </c>
      <c r="J32" s="13">
        <v>-74000</v>
      </c>
      <c r="K32" s="13"/>
    </row>
    <row r="33" spans="2:11" x14ac:dyDescent="0.2">
      <c r="C33" s="11" t="s">
        <v>44</v>
      </c>
      <c r="D33" s="13">
        <v>-6190000</v>
      </c>
      <c r="E33" s="13">
        <v>-608000</v>
      </c>
      <c r="F33" s="13">
        <v>1104000</v>
      </c>
      <c r="G33" s="13">
        <v>4543000</v>
      </c>
      <c r="H33" s="13">
        <v>2422000</v>
      </c>
      <c r="I33" s="13">
        <v>3308000</v>
      </c>
      <c r="J33" s="13">
        <v>3455000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-6190000</v>
      </c>
      <c r="E35" s="13">
        <v>-608000</v>
      </c>
      <c r="F35" s="13">
        <v>1104000</v>
      </c>
      <c r="G35" s="13">
        <v>4543000</v>
      </c>
      <c r="H35" s="13">
        <v>2422000</v>
      </c>
      <c r="I35" s="13">
        <v>3308000</v>
      </c>
      <c r="J35" s="13">
        <v>3455000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2460000</v>
      </c>
      <c r="F41" s="13">
        <v>2885000</v>
      </c>
      <c r="G41" s="13">
        <v>6267000</v>
      </c>
      <c r="H41" s="13">
        <v>2984000</v>
      </c>
      <c r="I41" s="13">
        <v>632000</v>
      </c>
      <c r="J41" s="13">
        <v>856000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6920000</v>
      </c>
      <c r="E43" s="13">
        <v>7115000</v>
      </c>
      <c r="F43" s="13">
        <v>7412000</v>
      </c>
      <c r="G43" s="13">
        <v>6984000</v>
      </c>
      <c r="H43" s="13">
        <v>7017000</v>
      </c>
      <c r="I43" s="13">
        <v>6837000</v>
      </c>
      <c r="J43" s="13">
        <v>7199000</v>
      </c>
      <c r="K43" s="13"/>
    </row>
    <row r="44" spans="2:11" x14ac:dyDescent="0.2">
      <c r="C44" s="11" t="s">
        <v>52</v>
      </c>
      <c r="D44" s="13">
        <v>1429000</v>
      </c>
      <c r="E44" s="13">
        <v>1414000</v>
      </c>
      <c r="F44" s="13">
        <v>1342000</v>
      </c>
      <c r="G44" s="13">
        <v>1504000</v>
      </c>
      <c r="H44" s="13">
        <v>1757000</v>
      </c>
      <c r="I44" s="13">
        <v>2813000</v>
      </c>
      <c r="J44" s="13">
        <v>2785000</v>
      </c>
      <c r="K44" s="13"/>
    </row>
    <row r="45" spans="2:11" x14ac:dyDescent="0.2">
      <c r="C45" s="11" t="s">
        <v>53</v>
      </c>
      <c r="D45" s="13" t="s">
        <v>92</v>
      </c>
      <c r="E45" s="13">
        <v>37000</v>
      </c>
      <c r="F45" s="13">
        <v>787000</v>
      </c>
      <c r="G45" s="13">
        <v>745000</v>
      </c>
      <c r="H45" s="13">
        <v>630000</v>
      </c>
      <c r="I45" s="13">
        <v>1221000</v>
      </c>
      <c r="J45" s="13">
        <v>668000</v>
      </c>
      <c r="K45" s="13"/>
    </row>
    <row r="46" spans="2:11" x14ac:dyDescent="0.2">
      <c r="C46" s="11" t="s">
        <v>54</v>
      </c>
      <c r="D46" s="13">
        <v>12542000</v>
      </c>
      <c r="E46" s="13">
        <v>12703000</v>
      </c>
      <c r="F46" s="13">
        <v>13734000</v>
      </c>
      <c r="G46" s="13">
        <v>16676000</v>
      </c>
      <c r="H46" s="13">
        <v>13779000</v>
      </c>
      <c r="I46" s="13">
        <v>11902000</v>
      </c>
      <c r="J46" s="13">
        <v>11880000</v>
      </c>
      <c r="K46" s="13"/>
    </row>
    <row r="47" spans="2:11" x14ac:dyDescent="0.2">
      <c r="C47" s="11" t="s">
        <v>55</v>
      </c>
      <c r="D47" s="13">
        <v>185000</v>
      </c>
      <c r="E47" s="13">
        <v>708000</v>
      </c>
      <c r="F47" s="13">
        <v>375000</v>
      </c>
      <c r="G47" s="13">
        <v>568000</v>
      </c>
      <c r="H47" s="13">
        <v>601000</v>
      </c>
      <c r="I47" s="13">
        <v>753000</v>
      </c>
      <c r="J47" s="13">
        <v>719000</v>
      </c>
      <c r="K47" s="13"/>
    </row>
    <row r="48" spans="2:11" x14ac:dyDescent="0.2">
      <c r="C48" s="11" t="s">
        <v>56</v>
      </c>
      <c r="D48" s="13">
        <v>2578000</v>
      </c>
      <c r="E48" s="13">
        <v>2849000</v>
      </c>
      <c r="F48" s="13">
        <v>3153000</v>
      </c>
      <c r="G48" s="13">
        <v>3366000</v>
      </c>
      <c r="H48" s="13">
        <v>3596000</v>
      </c>
      <c r="I48" s="13">
        <v>3783000</v>
      </c>
      <c r="J48" s="13">
        <v>2079000</v>
      </c>
      <c r="K48" s="13"/>
    </row>
    <row r="49" spans="3:11" x14ac:dyDescent="0.2">
      <c r="C49" s="11" t="s">
        <v>57</v>
      </c>
      <c r="D49" s="13">
        <v>12914000</v>
      </c>
      <c r="E49" s="13">
        <v>19105000</v>
      </c>
      <c r="F49" s="13">
        <v>19193000</v>
      </c>
      <c r="G49" s="13">
        <v>19356000</v>
      </c>
      <c r="H49" s="13">
        <v>19438000</v>
      </c>
      <c r="I49" s="13">
        <v>19535000</v>
      </c>
      <c r="J49" s="13">
        <v>19469000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16936000</v>
      </c>
      <c r="F52" s="13">
        <v>20696000</v>
      </c>
      <c r="G52" s="13">
        <v>17448000</v>
      </c>
      <c r="H52" s="13">
        <v>14256000</v>
      </c>
      <c r="I52" s="13">
        <v>12674000</v>
      </c>
      <c r="J52" s="13">
        <v>10084000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46172000</v>
      </c>
      <c r="E54" s="13">
        <v>53543000</v>
      </c>
      <c r="F54" s="13">
        <v>58393000</v>
      </c>
      <c r="G54" s="13">
        <v>58620000</v>
      </c>
      <c r="H54" s="13">
        <v>52663000</v>
      </c>
      <c r="I54" s="13">
        <v>49585000</v>
      </c>
      <c r="J54" s="13">
        <v>44497000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1100000</v>
      </c>
      <c r="F57" s="13">
        <v>1403000</v>
      </c>
      <c r="G57" s="13">
        <v>800000</v>
      </c>
      <c r="H57" s="13">
        <v>571000</v>
      </c>
      <c r="I57" s="13">
        <v>632000</v>
      </c>
      <c r="J57" s="13">
        <v>502000</v>
      </c>
      <c r="K57" s="13"/>
    </row>
    <row r="58" spans="3:11" x14ac:dyDescent="0.2">
      <c r="C58" s="11" t="s">
        <v>66</v>
      </c>
      <c r="D58" s="13">
        <v>284000</v>
      </c>
      <c r="E58" s="13">
        <v>259000</v>
      </c>
      <c r="F58" s="13">
        <v>531000</v>
      </c>
      <c r="G58" s="13">
        <v>336000</v>
      </c>
      <c r="H58" s="13">
        <v>322000</v>
      </c>
      <c r="I58" s="13">
        <v>1006000</v>
      </c>
      <c r="J58" s="13">
        <v>1013000</v>
      </c>
      <c r="K58" s="13"/>
    </row>
    <row r="59" spans="3:11" x14ac:dyDescent="0.2">
      <c r="C59" s="11" t="s">
        <v>67</v>
      </c>
      <c r="D59" s="13">
        <v>6195000</v>
      </c>
      <c r="E59" s="13">
        <v>6193000</v>
      </c>
      <c r="F59" s="13">
        <v>7186000</v>
      </c>
      <c r="G59" s="13">
        <v>6020000</v>
      </c>
      <c r="H59" s="13">
        <v>5689000</v>
      </c>
      <c r="I59" s="13">
        <v>5681000</v>
      </c>
      <c r="J59" s="13">
        <v>5173000</v>
      </c>
      <c r="K59" s="13"/>
    </row>
    <row r="60" spans="3:11" x14ac:dyDescent="0.2">
      <c r="C60" s="11" t="s">
        <v>68</v>
      </c>
      <c r="D60" s="13">
        <v>9631000</v>
      </c>
      <c r="E60" s="13">
        <v>9656000</v>
      </c>
      <c r="F60" s="13">
        <v>11191000</v>
      </c>
      <c r="G60" s="13">
        <v>9479000</v>
      </c>
      <c r="H60" s="13">
        <v>8296000</v>
      </c>
      <c r="I60" s="13">
        <v>9048000</v>
      </c>
      <c r="J60" s="13">
        <v>8321000</v>
      </c>
      <c r="K60" s="13"/>
    </row>
    <row r="61" spans="3:11" x14ac:dyDescent="0.2">
      <c r="C61" s="11" t="s">
        <v>69</v>
      </c>
      <c r="D61" s="13">
        <v>15549000</v>
      </c>
      <c r="E61" s="13">
        <v>15857000</v>
      </c>
      <c r="F61" s="13">
        <v>17035000</v>
      </c>
      <c r="G61" s="13">
        <v>19296000</v>
      </c>
      <c r="H61" s="13">
        <v>21300000</v>
      </c>
      <c r="I61" s="13">
        <v>19707000</v>
      </c>
      <c r="J61" s="13">
        <v>18100000</v>
      </c>
      <c r="K61" s="13"/>
    </row>
    <row r="62" spans="3:11" x14ac:dyDescent="0.2">
      <c r="C62" s="11" t="s">
        <v>70</v>
      </c>
      <c r="D62" s="13">
        <v>2875000</v>
      </c>
      <c r="E62" s="13">
        <v>3086000</v>
      </c>
      <c r="F62" s="13">
        <v>3939000</v>
      </c>
      <c r="G62" s="13">
        <v>3650000</v>
      </c>
      <c r="H62" s="13">
        <v>3796000</v>
      </c>
      <c r="I62" s="13">
        <v>4430000</v>
      </c>
      <c r="J62" s="13">
        <v>4668000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29390000</v>
      </c>
      <c r="E66" s="13">
        <v>30493000</v>
      </c>
      <c r="F66" s="13">
        <v>34787000</v>
      </c>
      <c r="G66" s="13">
        <v>35543000</v>
      </c>
      <c r="H66" s="13">
        <v>36410000</v>
      </c>
      <c r="I66" s="13">
        <v>36042000</v>
      </c>
      <c r="J66" s="13">
        <v>33755000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7487000</v>
      </c>
      <c r="E72" s="13">
        <v>13829000</v>
      </c>
      <c r="F72" s="13">
        <v>14737000</v>
      </c>
      <c r="G72" s="13">
        <v>14343000</v>
      </c>
      <c r="H72" s="13">
        <v>10375000</v>
      </c>
      <c r="I72" s="13">
        <v>8494000</v>
      </c>
      <c r="J72" s="13">
        <v>5569000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16320000</v>
      </c>
      <c r="E76" s="13">
        <v>22526000</v>
      </c>
      <c r="F76" s="13">
        <v>23036000</v>
      </c>
      <c r="G76" s="13">
        <v>22402000</v>
      </c>
      <c r="H76" s="13">
        <v>15371000</v>
      </c>
      <c r="I76" s="13">
        <v>13207000</v>
      </c>
      <c r="J76" s="13">
        <v>10449000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-6190000</v>
      </c>
      <c r="E81" s="13">
        <v>-608000</v>
      </c>
      <c r="F81" s="13">
        <v>1104000</v>
      </c>
      <c r="G81" s="13">
        <v>4543000</v>
      </c>
      <c r="H81" s="13">
        <v>2422000</v>
      </c>
      <c r="I81" s="13">
        <v>3308000</v>
      </c>
      <c r="J81" s="13">
        <v>3455000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383000</v>
      </c>
      <c r="F83" s="13">
        <v>337000</v>
      </c>
      <c r="G83" s="13">
        <v>344000</v>
      </c>
      <c r="H83" s="13">
        <v>333000</v>
      </c>
      <c r="I83" s="13">
        <v>362000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475000</v>
      </c>
      <c r="F89" s="13">
        <v>219000</v>
      </c>
      <c r="G89" s="13">
        <v>953000</v>
      </c>
      <c r="H89" s="13">
        <v>2294000</v>
      </c>
      <c r="I89" s="13">
        <v>1230000</v>
      </c>
      <c r="J89" s="13">
        <v>3464000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-328000</v>
      </c>
      <c r="F91" s="13">
        <v>-358000</v>
      </c>
      <c r="G91" s="13">
        <v>-354000</v>
      </c>
      <c r="H91" s="13">
        <v>-324000</v>
      </c>
      <c r="I91" s="13">
        <v>-345000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942000</v>
      </c>
      <c r="F94" s="13">
        <v>-526000</v>
      </c>
      <c r="G94" s="13">
        <v>2395000</v>
      </c>
      <c r="H94" s="13">
        <v>56000</v>
      </c>
      <c r="I94" s="13">
        <v>-155000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389000</v>
      </c>
      <c r="F96" s="13">
        <v>631000</v>
      </c>
      <c r="G96" s="13">
        <v>617000</v>
      </c>
      <c r="H96" s="13">
        <v>600000</v>
      </c>
      <c r="I96" s="13">
        <v>595000</v>
      </c>
      <c r="J96" s="13">
        <v>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-1841000</v>
      </c>
      <c r="F100" s="13">
        <v>-2981000</v>
      </c>
      <c r="G100" s="13">
        <v>-152000</v>
      </c>
      <c r="H100" s="13">
        <v>-90000</v>
      </c>
      <c r="I100" s="13">
        <v>-1216000</v>
      </c>
      <c r="J100" s="13">
        <v>-2531000</v>
      </c>
      <c r="K100" s="13"/>
    </row>
    <row r="101" spans="3:11" x14ac:dyDescent="0.2">
      <c r="C101" s="11" t="s">
        <v>19</v>
      </c>
      <c r="D101" s="13">
        <v>-56000</v>
      </c>
      <c r="E101" s="13">
        <v>-1000</v>
      </c>
      <c r="F101" s="13">
        <v>-94000</v>
      </c>
      <c r="G101" s="13">
        <v>-48000</v>
      </c>
      <c r="H101" s="13">
        <v>25000</v>
      </c>
      <c r="I101" s="13">
        <v>-1000</v>
      </c>
      <c r="J101" s="13">
        <v>-25000</v>
      </c>
      <c r="K101" s="13"/>
    </row>
    <row r="102" spans="3:11" x14ac:dyDescent="0.2">
      <c r="C102" s="11" t="s">
        <v>20</v>
      </c>
      <c r="D102" s="13">
        <v>201000</v>
      </c>
      <c r="E102" s="13">
        <v>-425000</v>
      </c>
      <c r="F102" s="13">
        <v>-3382000</v>
      </c>
      <c r="G102" s="13">
        <v>3148000</v>
      </c>
      <c r="H102" s="13">
        <v>2285000</v>
      </c>
      <c r="I102" s="13">
        <v>-142000</v>
      </c>
      <c r="J102" s="13">
        <v>297000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29213000</v>
      </c>
      <c r="E8" s="13">
        <v>29652000</v>
      </c>
      <c r="F8" s="13">
        <v>30154000</v>
      </c>
      <c r="G8" s="13">
        <v>28586000</v>
      </c>
      <c r="H8" s="13">
        <v>25285000</v>
      </c>
      <c r="I8" s="13">
        <v>26998000</v>
      </c>
      <c r="J8" s="13">
        <v>26425000</v>
      </c>
      <c r="K8" s="13"/>
    </row>
    <row r="9" spans="1:11" x14ac:dyDescent="0.2">
      <c r="C9" s="11" t="s">
        <v>22</v>
      </c>
      <c r="D9" s="13">
        <v>19437000</v>
      </c>
      <c r="E9" s="13">
        <v>20017000</v>
      </c>
      <c r="F9" s="13">
        <v>19845000</v>
      </c>
      <c r="G9" s="13">
        <v>17744000</v>
      </c>
      <c r="H9" s="13">
        <v>14833000</v>
      </c>
      <c r="I9" s="13">
        <v>16124000</v>
      </c>
      <c r="J9" s="13">
        <v>15399000</v>
      </c>
      <c r="K9" s="13"/>
    </row>
    <row r="10" spans="1:11" x14ac:dyDescent="0.2">
      <c r="C10" s="11" t="s">
        <v>23</v>
      </c>
      <c r="D10" s="13">
        <v>9776000</v>
      </c>
      <c r="E10" s="13">
        <v>9635000</v>
      </c>
      <c r="F10" s="13">
        <v>10309000</v>
      </c>
      <c r="G10" s="13">
        <v>10842000</v>
      </c>
      <c r="H10" s="13">
        <v>10452000</v>
      </c>
      <c r="I10" s="13">
        <v>10874000</v>
      </c>
      <c r="J10" s="13">
        <v>11026000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7950000</v>
      </c>
      <c r="E14" s="13">
        <v>2262000</v>
      </c>
      <c r="F14" s="13">
        <v>685000</v>
      </c>
      <c r="G14" s="13">
        <v>-2162000</v>
      </c>
      <c r="H14" s="13">
        <v>515000</v>
      </c>
      <c r="I14" s="13">
        <v>744000</v>
      </c>
      <c r="J14" s="13">
        <v>524000</v>
      </c>
      <c r="K14" s="13"/>
    </row>
    <row r="15" spans="1:11" x14ac:dyDescent="0.2">
      <c r="C15" s="11" t="s">
        <v>28</v>
      </c>
      <c r="D15" s="13">
        <v>392000</v>
      </c>
      <c r="E15" s="13">
        <v>418000</v>
      </c>
      <c r="F15" s="13">
        <v>378000</v>
      </c>
      <c r="G15" s="13">
        <v>390000</v>
      </c>
      <c r="H15" s="13">
        <v>393000</v>
      </c>
      <c r="I15" s="13">
        <v>418000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26688000</v>
      </c>
      <c r="E17" s="13">
        <v>27797000</v>
      </c>
      <c r="F17" s="13">
        <v>27321000</v>
      </c>
      <c r="G17" s="13">
        <v>24585000</v>
      </c>
      <c r="H17" s="13">
        <v>20620000</v>
      </c>
      <c r="I17" s="13">
        <v>22122000</v>
      </c>
      <c r="J17" s="13">
        <v>20939000</v>
      </c>
      <c r="K17" s="13"/>
    </row>
    <row r="18" spans="3:11" x14ac:dyDescent="0.2">
      <c r="C18" s="11" t="s">
        <v>30</v>
      </c>
      <c r="D18" s="13">
        <v>2525000</v>
      </c>
      <c r="E18" s="13">
        <v>1855000</v>
      </c>
      <c r="F18" s="13">
        <v>2833000</v>
      </c>
      <c r="G18" s="13">
        <v>4001000</v>
      </c>
      <c r="H18" s="13">
        <v>4665000</v>
      </c>
      <c r="I18" s="13">
        <v>4876000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423000</v>
      </c>
      <c r="F20" s="13">
        <v>263000</v>
      </c>
      <c r="G20" s="13">
        <v>115000</v>
      </c>
      <c r="H20" s="13">
        <v>60000</v>
      </c>
      <c r="I20" s="13">
        <v>66000</v>
      </c>
      <c r="J20" s="13">
        <v>74000</v>
      </c>
      <c r="K20" s="13"/>
    </row>
    <row r="21" spans="3:11" x14ac:dyDescent="0.2">
      <c r="C21" s="11" t="s">
        <v>33</v>
      </c>
      <c r="D21" s="13">
        <v>2583000</v>
      </c>
      <c r="E21" s="13">
        <v>1850000</v>
      </c>
      <c r="F21" s="13">
        <v>2948000</v>
      </c>
      <c r="G21" s="13">
        <v>4276000</v>
      </c>
      <c r="H21" s="13">
        <v>4998000</v>
      </c>
      <c r="I21" s="13">
        <v>5228000</v>
      </c>
      <c r="J21" s="13">
        <v>5839000</v>
      </c>
      <c r="K21" s="13"/>
    </row>
    <row r="22" spans="3:11" x14ac:dyDescent="0.2">
      <c r="C22" s="11" t="s">
        <v>34</v>
      </c>
      <c r="D22" s="13">
        <v>860000</v>
      </c>
      <c r="E22" s="13">
        <v>920000</v>
      </c>
      <c r="F22" s="13">
        <v>931000</v>
      </c>
      <c r="G22" s="13">
        <v>986000</v>
      </c>
      <c r="H22" s="13">
        <v>1031000</v>
      </c>
      <c r="I22" s="13">
        <v>962000</v>
      </c>
      <c r="J22" s="13">
        <v>1030000</v>
      </c>
      <c r="K22" s="13"/>
    </row>
    <row r="23" spans="3:11" x14ac:dyDescent="0.2">
      <c r="C23" s="11" t="s">
        <v>35</v>
      </c>
      <c r="D23" s="13">
        <v>-6468000</v>
      </c>
      <c r="E23" s="13">
        <v>-1613000</v>
      </c>
      <c r="F23" s="13">
        <v>1062000</v>
      </c>
      <c r="G23" s="13">
        <v>5115000</v>
      </c>
      <c r="H23" s="13">
        <v>3119000</v>
      </c>
      <c r="I23" s="13">
        <v>3170000</v>
      </c>
      <c r="J23" s="13">
        <v>3937000</v>
      </c>
      <c r="K23" s="13"/>
    </row>
    <row r="24" spans="3:11" x14ac:dyDescent="0.2">
      <c r="C24" s="11" t="s">
        <v>36</v>
      </c>
      <c r="D24" s="13">
        <v>-305000</v>
      </c>
      <c r="E24" s="13">
        <v>-361000</v>
      </c>
      <c r="F24" s="13">
        <v>227000</v>
      </c>
      <c r="G24" s="13">
        <v>646000</v>
      </c>
      <c r="H24" s="13">
        <v>535000</v>
      </c>
      <c r="I24" s="13">
        <v>-29000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-6163000</v>
      </c>
      <c r="E26" s="13">
        <v>-1252000</v>
      </c>
      <c r="F26" s="13">
        <v>835000</v>
      </c>
      <c r="G26" s="13">
        <v>4469000</v>
      </c>
      <c r="H26" s="13">
        <v>2584000</v>
      </c>
      <c r="I26" s="13">
        <v>3199000</v>
      </c>
      <c r="J26" s="13">
        <v>3357000</v>
      </c>
      <c r="K26" s="13"/>
    </row>
    <row r="27" spans="3:11" x14ac:dyDescent="0.2">
      <c r="C27" s="11" t="s">
        <v>38</v>
      </c>
      <c r="D27" s="13">
        <v>-6204000</v>
      </c>
      <c r="E27" s="13">
        <v>-666000</v>
      </c>
      <c r="F27" s="13">
        <v>1046000</v>
      </c>
      <c r="G27" s="13">
        <v>4499000</v>
      </c>
      <c r="H27" s="13">
        <v>2422000</v>
      </c>
      <c r="I27" s="13">
        <v>3308000</v>
      </c>
      <c r="J27" s="13">
        <v>3455000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676000</v>
      </c>
      <c r="F29" s="13">
        <v>379000</v>
      </c>
      <c r="G29" s="13">
        <v>162000</v>
      </c>
      <c r="H29" s="13">
        <v>117000</v>
      </c>
      <c r="I29" s="13">
        <v>140000</v>
      </c>
      <c r="J29" s="13">
        <v>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-423000</v>
      </c>
      <c r="F32" s="13">
        <v>-263000</v>
      </c>
      <c r="G32" s="13">
        <v>-115000</v>
      </c>
      <c r="H32" s="13">
        <v>-60000</v>
      </c>
      <c r="I32" s="13">
        <v>-66000</v>
      </c>
      <c r="J32" s="13">
        <v>-74000</v>
      </c>
      <c r="K32" s="13"/>
    </row>
    <row r="33" spans="2:11" x14ac:dyDescent="0.2">
      <c r="C33" s="11" t="s">
        <v>44</v>
      </c>
      <c r="D33" s="13">
        <v>-6190000</v>
      </c>
      <c r="E33" s="13">
        <v>-608000</v>
      </c>
      <c r="F33" s="13">
        <v>1104000</v>
      </c>
      <c r="G33" s="13">
        <v>4543000</v>
      </c>
      <c r="H33" s="13">
        <v>2422000</v>
      </c>
      <c r="I33" s="13">
        <v>3308000</v>
      </c>
      <c r="J33" s="13">
        <v>3455000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-6190000</v>
      </c>
      <c r="E35" s="13">
        <v>-608000</v>
      </c>
      <c r="F35" s="13">
        <v>1104000</v>
      </c>
      <c r="G35" s="13">
        <v>4543000</v>
      </c>
      <c r="H35" s="13">
        <v>2422000</v>
      </c>
      <c r="I35" s="13">
        <v>3308000</v>
      </c>
      <c r="J35" s="13">
        <v>3455000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2460000</v>
      </c>
      <c r="F41" s="13">
        <v>2885000</v>
      </c>
      <c r="G41" s="13">
        <v>6267000</v>
      </c>
      <c r="H41" s="13">
        <v>2984000</v>
      </c>
      <c r="I41" s="13">
        <v>632000</v>
      </c>
      <c r="J41" s="13">
        <v>856000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6920000</v>
      </c>
      <c r="E43" s="13">
        <v>7115000</v>
      </c>
      <c r="F43" s="13">
        <v>7412000</v>
      </c>
      <c r="G43" s="13">
        <v>6984000</v>
      </c>
      <c r="H43" s="13">
        <v>7017000</v>
      </c>
      <c r="I43" s="13">
        <v>6837000</v>
      </c>
      <c r="J43" s="13">
        <v>7199000</v>
      </c>
      <c r="K43" s="13"/>
    </row>
    <row r="44" spans="2:11" x14ac:dyDescent="0.2">
      <c r="C44" s="11" t="s">
        <v>52</v>
      </c>
      <c r="D44" s="13">
        <v>1429000</v>
      </c>
      <c r="E44" s="13">
        <v>1414000</v>
      </c>
      <c r="F44" s="13">
        <v>1342000</v>
      </c>
      <c r="G44" s="13">
        <v>1504000</v>
      </c>
      <c r="H44" s="13">
        <v>1757000</v>
      </c>
      <c r="I44" s="13">
        <v>2813000</v>
      </c>
      <c r="J44" s="13">
        <v>2785000</v>
      </c>
      <c r="K44" s="13"/>
    </row>
    <row r="45" spans="2:11" x14ac:dyDescent="0.2">
      <c r="C45" s="11" t="s">
        <v>53</v>
      </c>
      <c r="D45" s="13" t="s">
        <v>92</v>
      </c>
      <c r="E45" s="13">
        <v>37000</v>
      </c>
      <c r="F45" s="13">
        <v>787000</v>
      </c>
      <c r="G45" s="13">
        <v>745000</v>
      </c>
      <c r="H45" s="13">
        <v>630000</v>
      </c>
      <c r="I45" s="13">
        <v>1221000</v>
      </c>
      <c r="J45" s="13">
        <v>668000</v>
      </c>
      <c r="K45" s="13"/>
    </row>
    <row r="46" spans="2:11" x14ac:dyDescent="0.2">
      <c r="C46" s="11" t="s">
        <v>54</v>
      </c>
      <c r="D46" s="13">
        <v>12542000</v>
      </c>
      <c r="E46" s="13">
        <v>12703000</v>
      </c>
      <c r="F46" s="13">
        <v>13734000</v>
      </c>
      <c r="G46" s="13">
        <v>16676000</v>
      </c>
      <c r="H46" s="13">
        <v>13779000</v>
      </c>
      <c r="I46" s="13">
        <v>11902000</v>
      </c>
      <c r="J46" s="13">
        <v>11880000</v>
      </c>
      <c r="K46" s="13"/>
    </row>
    <row r="47" spans="2:11" x14ac:dyDescent="0.2">
      <c r="C47" s="11" t="s">
        <v>55</v>
      </c>
      <c r="D47" s="13">
        <v>185000</v>
      </c>
      <c r="E47" s="13">
        <v>708000</v>
      </c>
      <c r="F47" s="13">
        <v>375000</v>
      </c>
      <c r="G47" s="13">
        <v>568000</v>
      </c>
      <c r="H47" s="13">
        <v>601000</v>
      </c>
      <c r="I47" s="13">
        <v>753000</v>
      </c>
      <c r="J47" s="13">
        <v>719000</v>
      </c>
      <c r="K47" s="13"/>
    </row>
    <row r="48" spans="2:11" x14ac:dyDescent="0.2">
      <c r="C48" s="11" t="s">
        <v>56</v>
      </c>
      <c r="D48" s="13">
        <v>2578000</v>
      </c>
      <c r="E48" s="13">
        <v>2849000</v>
      </c>
      <c r="F48" s="13">
        <v>3153000</v>
      </c>
      <c r="G48" s="13">
        <v>3366000</v>
      </c>
      <c r="H48" s="13">
        <v>3596000</v>
      </c>
      <c r="I48" s="13">
        <v>3783000</v>
      </c>
      <c r="J48" s="13">
        <v>2079000</v>
      </c>
      <c r="K48" s="13"/>
    </row>
    <row r="49" spans="3:11" x14ac:dyDescent="0.2">
      <c r="C49" s="11" t="s">
        <v>57</v>
      </c>
      <c r="D49" s="13">
        <v>12914000</v>
      </c>
      <c r="E49" s="13">
        <v>19105000</v>
      </c>
      <c r="F49" s="13">
        <v>19193000</v>
      </c>
      <c r="G49" s="13">
        <v>19356000</v>
      </c>
      <c r="H49" s="13">
        <v>19438000</v>
      </c>
      <c r="I49" s="13">
        <v>19535000</v>
      </c>
      <c r="J49" s="13">
        <v>19469000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16936000</v>
      </c>
      <c r="F52" s="13">
        <v>20696000</v>
      </c>
      <c r="G52" s="13">
        <v>17448000</v>
      </c>
      <c r="H52" s="13">
        <v>14256000</v>
      </c>
      <c r="I52" s="13">
        <v>12674000</v>
      </c>
      <c r="J52" s="13">
        <v>10084000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46172000</v>
      </c>
      <c r="E54" s="13">
        <v>53543000</v>
      </c>
      <c r="F54" s="13">
        <v>58393000</v>
      </c>
      <c r="G54" s="13">
        <v>58620000</v>
      </c>
      <c r="H54" s="13">
        <v>52663000</v>
      </c>
      <c r="I54" s="13">
        <v>49585000</v>
      </c>
      <c r="J54" s="13">
        <v>44497000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1100000</v>
      </c>
      <c r="F57" s="13">
        <v>1403000</v>
      </c>
      <c r="G57" s="13">
        <v>800000</v>
      </c>
      <c r="H57" s="13">
        <v>571000</v>
      </c>
      <c r="I57" s="13">
        <v>632000</v>
      </c>
      <c r="J57" s="13">
        <v>502000</v>
      </c>
      <c r="K57" s="13"/>
    </row>
    <row r="58" spans="3:11" x14ac:dyDescent="0.2">
      <c r="C58" s="11" t="s">
        <v>66</v>
      </c>
      <c r="D58" s="13">
        <v>284000</v>
      </c>
      <c r="E58" s="13">
        <v>259000</v>
      </c>
      <c r="F58" s="13">
        <v>531000</v>
      </c>
      <c r="G58" s="13">
        <v>336000</v>
      </c>
      <c r="H58" s="13">
        <v>322000</v>
      </c>
      <c r="I58" s="13">
        <v>1006000</v>
      </c>
      <c r="J58" s="13">
        <v>1013000</v>
      </c>
      <c r="K58" s="13"/>
    </row>
    <row r="59" spans="3:11" x14ac:dyDescent="0.2">
      <c r="C59" s="11" t="s">
        <v>67</v>
      </c>
      <c r="D59" s="13">
        <v>6195000</v>
      </c>
      <c r="E59" s="13">
        <v>6193000</v>
      </c>
      <c r="F59" s="13">
        <v>7186000</v>
      </c>
      <c r="G59" s="13">
        <v>6020000</v>
      </c>
      <c r="H59" s="13">
        <v>5689000</v>
      </c>
      <c r="I59" s="13">
        <v>5681000</v>
      </c>
      <c r="J59" s="13">
        <v>5173000</v>
      </c>
      <c r="K59" s="13"/>
    </row>
    <row r="60" spans="3:11" x14ac:dyDescent="0.2">
      <c r="C60" s="11" t="s">
        <v>68</v>
      </c>
      <c r="D60" s="13">
        <v>9631000</v>
      </c>
      <c r="E60" s="13">
        <v>9656000</v>
      </c>
      <c r="F60" s="13">
        <v>11191000</v>
      </c>
      <c r="G60" s="13">
        <v>9479000</v>
      </c>
      <c r="H60" s="13">
        <v>8296000</v>
      </c>
      <c r="I60" s="13">
        <v>9048000</v>
      </c>
      <c r="J60" s="13">
        <v>8321000</v>
      </c>
      <c r="K60" s="13"/>
    </row>
    <row r="61" spans="3:11" x14ac:dyDescent="0.2">
      <c r="C61" s="11" t="s">
        <v>69</v>
      </c>
      <c r="D61" s="13">
        <v>15549000</v>
      </c>
      <c r="E61" s="13">
        <v>15857000</v>
      </c>
      <c r="F61" s="13">
        <v>17035000</v>
      </c>
      <c r="G61" s="13">
        <v>19296000</v>
      </c>
      <c r="H61" s="13">
        <v>21300000</v>
      </c>
      <c r="I61" s="13">
        <v>19707000</v>
      </c>
      <c r="J61" s="13">
        <v>18100000</v>
      </c>
      <c r="K61" s="13"/>
    </row>
    <row r="62" spans="3:11" x14ac:dyDescent="0.2">
      <c r="C62" s="11" t="s">
        <v>70</v>
      </c>
      <c r="D62" s="13">
        <v>2875000</v>
      </c>
      <c r="E62" s="13">
        <v>3086000</v>
      </c>
      <c r="F62" s="13">
        <v>3939000</v>
      </c>
      <c r="G62" s="13">
        <v>3650000</v>
      </c>
      <c r="H62" s="13">
        <v>3796000</v>
      </c>
      <c r="I62" s="13">
        <v>4430000</v>
      </c>
      <c r="J62" s="13">
        <v>4668000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29390000</v>
      </c>
      <c r="E66" s="13">
        <v>30493000</v>
      </c>
      <c r="F66" s="13">
        <v>34787000</v>
      </c>
      <c r="G66" s="13">
        <v>35543000</v>
      </c>
      <c r="H66" s="13">
        <v>36410000</v>
      </c>
      <c r="I66" s="13">
        <v>36042000</v>
      </c>
      <c r="J66" s="13">
        <v>33755000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7487000</v>
      </c>
      <c r="E72" s="13">
        <v>13829000</v>
      </c>
      <c r="F72" s="13">
        <v>14737000</v>
      </c>
      <c r="G72" s="13">
        <v>14343000</v>
      </c>
      <c r="H72" s="13">
        <v>10375000</v>
      </c>
      <c r="I72" s="13">
        <v>8494000</v>
      </c>
      <c r="J72" s="13">
        <v>5569000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16320000</v>
      </c>
      <c r="E76" s="13">
        <v>22526000</v>
      </c>
      <c r="F76" s="13">
        <v>23036000</v>
      </c>
      <c r="G76" s="13">
        <v>22402000</v>
      </c>
      <c r="H76" s="13">
        <v>15371000</v>
      </c>
      <c r="I76" s="13">
        <v>13207000</v>
      </c>
      <c r="J76" s="13">
        <v>10449000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-6190000</v>
      </c>
      <c r="E81" s="13">
        <v>-608000</v>
      </c>
      <c r="F81" s="13">
        <v>1104000</v>
      </c>
      <c r="G81" s="13">
        <v>4543000</v>
      </c>
      <c r="H81" s="13">
        <v>2422000</v>
      </c>
      <c r="I81" s="13">
        <v>3308000</v>
      </c>
      <c r="J81" s="13">
        <v>3455000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383000</v>
      </c>
      <c r="F83" s="13">
        <v>337000</v>
      </c>
      <c r="G83" s="13">
        <v>344000</v>
      </c>
      <c r="H83" s="13">
        <v>333000</v>
      </c>
      <c r="I83" s="13">
        <v>362000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475000</v>
      </c>
      <c r="F89" s="13">
        <v>219000</v>
      </c>
      <c r="G89" s="13">
        <v>953000</v>
      </c>
      <c r="H89" s="13">
        <v>2294000</v>
      </c>
      <c r="I89" s="13">
        <v>1230000</v>
      </c>
      <c r="J89" s="13">
        <v>3464000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-328000</v>
      </c>
      <c r="F91" s="13">
        <v>-358000</v>
      </c>
      <c r="G91" s="13">
        <v>-354000</v>
      </c>
      <c r="H91" s="13">
        <v>-324000</v>
      </c>
      <c r="I91" s="13">
        <v>-345000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942000</v>
      </c>
      <c r="F94" s="13">
        <v>-526000</v>
      </c>
      <c r="G94" s="13">
        <v>2395000</v>
      </c>
      <c r="H94" s="13">
        <v>56000</v>
      </c>
      <c r="I94" s="13">
        <v>-155000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389000</v>
      </c>
      <c r="F96" s="13">
        <v>631000</v>
      </c>
      <c r="G96" s="13">
        <v>617000</v>
      </c>
      <c r="H96" s="13">
        <v>600000</v>
      </c>
      <c r="I96" s="13">
        <v>595000</v>
      </c>
      <c r="J96" s="13">
        <v>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-1841000</v>
      </c>
      <c r="F100" s="13">
        <v>-2981000</v>
      </c>
      <c r="G100" s="13">
        <v>-152000</v>
      </c>
      <c r="H100" s="13">
        <v>-90000</v>
      </c>
      <c r="I100" s="13">
        <v>-1216000</v>
      </c>
      <c r="J100" s="13">
        <v>-2531000</v>
      </c>
      <c r="K100" s="13"/>
    </row>
    <row r="101" spans="3:11" x14ac:dyDescent="0.2">
      <c r="C101" s="11" t="s">
        <v>19</v>
      </c>
      <c r="D101" s="13">
        <v>-56000</v>
      </c>
      <c r="E101" s="13">
        <v>-1000</v>
      </c>
      <c r="F101" s="13">
        <v>-94000</v>
      </c>
      <c r="G101" s="13">
        <v>-48000</v>
      </c>
      <c r="H101" s="13">
        <v>25000</v>
      </c>
      <c r="I101" s="13">
        <v>-1000</v>
      </c>
      <c r="J101" s="13">
        <v>-25000</v>
      </c>
      <c r="K101" s="13"/>
    </row>
    <row r="102" spans="3:11" x14ac:dyDescent="0.2">
      <c r="C102" s="11" t="s">
        <v>20</v>
      </c>
      <c r="D102" s="13">
        <v>201000</v>
      </c>
      <c r="E102" s="13">
        <v>-425000</v>
      </c>
      <c r="F102" s="13">
        <v>-3382000</v>
      </c>
      <c r="G102" s="13">
        <v>3148000</v>
      </c>
      <c r="H102" s="13">
        <v>2285000</v>
      </c>
      <c r="I102" s="13">
        <v>-142000</v>
      </c>
      <c r="J102" s="13">
        <v>297000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7974500</v>
      </c>
      <c r="E8" s="13">
        <v>8232000</v>
      </c>
      <c r="F8" s="13">
        <v>7321800</v>
      </c>
      <c r="G8" s="13">
        <v>4710100</v>
      </c>
      <c r="H8" s="13">
        <v>3124900</v>
      </c>
      <c r="I8" s="13">
        <v>5401500</v>
      </c>
      <c r="J8" s="13">
        <v>3410700</v>
      </c>
      <c r="K8" s="13"/>
    </row>
    <row r="9" spans="1:11" x14ac:dyDescent="0.2">
      <c r="C9" s="11" t="s">
        <v>22</v>
      </c>
      <c r="D9" s="13">
        <v>7101100</v>
      </c>
      <c r="E9" s="13">
        <v>6838100</v>
      </c>
      <c r="F9" s="13">
        <v>6376000</v>
      </c>
      <c r="G9" s="13">
        <v>4338500</v>
      </c>
      <c r="H9" s="13">
        <v>2947700</v>
      </c>
      <c r="I9" s="13">
        <v>4803600</v>
      </c>
      <c r="J9" s="13">
        <v>3003100</v>
      </c>
      <c r="K9" s="13"/>
    </row>
    <row r="10" spans="1:11" x14ac:dyDescent="0.2">
      <c r="C10" s="11" t="s">
        <v>23</v>
      </c>
      <c r="D10" s="13">
        <v>873300</v>
      </c>
      <c r="E10" s="13">
        <v>1393800</v>
      </c>
      <c r="F10" s="13">
        <v>945800</v>
      </c>
      <c r="G10" s="13">
        <v>371600</v>
      </c>
      <c r="H10" s="13">
        <v>177200</v>
      </c>
      <c r="I10" s="13">
        <v>597900</v>
      </c>
      <c r="J10" s="13">
        <v>407600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36600</v>
      </c>
      <c r="F14" s="13">
        <v>8800</v>
      </c>
      <c r="G14" s="13">
        <v>-56700</v>
      </c>
      <c r="H14" s="13">
        <v>86400</v>
      </c>
      <c r="I14" s="13">
        <v>16300</v>
      </c>
      <c r="J14" s="13">
        <v>25000</v>
      </c>
      <c r="K14" s="13"/>
    </row>
    <row r="15" spans="1:11" x14ac:dyDescent="0.2">
      <c r="C15" s="11" t="s">
        <v>28</v>
      </c>
      <c r="D15" s="13">
        <v>131600</v>
      </c>
      <c r="E15" s="13">
        <v>119800</v>
      </c>
      <c r="F15" s="13">
        <v>99800</v>
      </c>
      <c r="G15" s="13">
        <v>94200</v>
      </c>
      <c r="H15" s="13">
        <v>90000</v>
      </c>
      <c r="I15" s="13">
        <v>86100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7924900</v>
      </c>
      <c r="E17" s="13">
        <v>7546000</v>
      </c>
      <c r="F17" s="13">
        <v>6879300</v>
      </c>
      <c r="G17" s="13">
        <v>4779900</v>
      </c>
      <c r="H17" s="13">
        <v>3355900</v>
      </c>
      <c r="I17" s="13">
        <v>5248800</v>
      </c>
      <c r="J17" s="13">
        <v>3318300</v>
      </c>
      <c r="K17" s="13"/>
    </row>
    <row r="18" spans="3:11" x14ac:dyDescent="0.2">
      <c r="C18" s="11" t="s">
        <v>30</v>
      </c>
      <c r="D18" s="13">
        <v>49600</v>
      </c>
      <c r="E18" s="13">
        <v>686000</v>
      </c>
      <c r="F18" s="13">
        <v>442500</v>
      </c>
      <c r="G18" s="13">
        <v>-69800</v>
      </c>
      <c r="H18" s="13">
        <v>-231100</v>
      </c>
      <c r="I18" s="13">
        <v>152800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-20000</v>
      </c>
      <c r="F20" s="13">
        <v>16700</v>
      </c>
      <c r="G20" s="13">
        <v>8600</v>
      </c>
      <c r="H20" s="13">
        <v>47900</v>
      </c>
      <c r="I20" s="13">
        <v>102700</v>
      </c>
      <c r="J20" s="13">
        <v>-7700</v>
      </c>
      <c r="K20" s="13"/>
    </row>
    <row r="21" spans="3:11" x14ac:dyDescent="0.2">
      <c r="C21" s="11" t="s">
        <v>33</v>
      </c>
      <c r="D21" s="13">
        <v>186800</v>
      </c>
      <c r="E21" s="13">
        <v>825800</v>
      </c>
      <c r="F21" s="13">
        <v>525500</v>
      </c>
      <c r="G21" s="13">
        <v>15900</v>
      </c>
      <c r="H21" s="13">
        <v>-189000</v>
      </c>
      <c r="I21" s="13">
        <v>136100</v>
      </c>
      <c r="J21" s="13">
        <v>152700</v>
      </c>
      <c r="K21" s="13"/>
    </row>
    <row r="22" spans="3:11" x14ac:dyDescent="0.2">
      <c r="C22" s="11" t="s">
        <v>34</v>
      </c>
      <c r="D22" s="13">
        <v>79100</v>
      </c>
      <c r="E22" s="13">
        <v>56000</v>
      </c>
      <c r="F22" s="13">
        <v>52000</v>
      </c>
      <c r="G22" s="13">
        <v>58600</v>
      </c>
      <c r="H22" s="13">
        <v>64400</v>
      </c>
      <c r="I22" s="13">
        <v>62600</v>
      </c>
      <c r="J22" s="13">
        <v>35300</v>
      </c>
      <c r="K22" s="13"/>
    </row>
    <row r="23" spans="3:11" x14ac:dyDescent="0.2">
      <c r="C23" s="11" t="s">
        <v>35</v>
      </c>
      <c r="D23" s="13">
        <v>-39000</v>
      </c>
      <c r="E23" s="13">
        <v>613300</v>
      </c>
      <c r="F23" s="13">
        <v>364900</v>
      </c>
      <c r="G23" s="13">
        <v>-80300</v>
      </c>
      <c r="H23" s="13">
        <v>-429800</v>
      </c>
      <c r="I23" s="13">
        <v>-28900</v>
      </c>
      <c r="J23" s="13">
        <v>39800</v>
      </c>
      <c r="K23" s="13"/>
    </row>
    <row r="24" spans="3:11" x14ac:dyDescent="0.2">
      <c r="C24" s="11" t="s">
        <v>36</v>
      </c>
      <c r="D24" s="13">
        <v>-5700</v>
      </c>
      <c r="E24" s="13">
        <v>-115300</v>
      </c>
      <c r="F24" s="13">
        <v>700</v>
      </c>
      <c r="G24" s="13">
        <v>1000</v>
      </c>
      <c r="H24" s="13">
        <v>-20700</v>
      </c>
      <c r="I24" s="13">
        <v>-69700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728600</v>
      </c>
      <c r="F26" s="13">
        <v>364200</v>
      </c>
      <c r="G26" s="13">
        <v>-81300</v>
      </c>
      <c r="H26" s="13">
        <v>-409100</v>
      </c>
      <c r="I26" s="13">
        <v>40800</v>
      </c>
      <c r="J26" s="13">
        <v>39400</v>
      </c>
      <c r="K26" s="13"/>
    </row>
    <row r="27" spans="3:11" x14ac:dyDescent="0.2">
      <c r="C27" s="11" t="s">
        <v>38</v>
      </c>
      <c r="D27" s="13">
        <v>-33300</v>
      </c>
      <c r="E27" s="13">
        <v>728600</v>
      </c>
      <c r="F27" s="13">
        <v>364200</v>
      </c>
      <c r="G27" s="13">
        <v>-81300</v>
      </c>
      <c r="H27" s="13">
        <v>-409100</v>
      </c>
      <c r="I27" s="13">
        <v>40400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20000</v>
      </c>
      <c r="F32" s="13">
        <v>-16700</v>
      </c>
      <c r="G32" s="13">
        <v>-8600</v>
      </c>
      <c r="H32" s="13">
        <v>-47900</v>
      </c>
      <c r="I32" s="13">
        <v>-102700</v>
      </c>
      <c r="J32" s="13">
        <v>7700</v>
      </c>
      <c r="K32" s="13"/>
    </row>
    <row r="33" spans="2:11" x14ac:dyDescent="0.2">
      <c r="C33" s="11" t="s">
        <v>44</v>
      </c>
      <c r="D33" s="13">
        <v>-33300</v>
      </c>
      <c r="E33" s="13">
        <v>728600</v>
      </c>
      <c r="F33" s="13">
        <v>364200</v>
      </c>
      <c r="G33" s="13">
        <v>-81300</v>
      </c>
      <c r="H33" s="13">
        <v>-409100</v>
      </c>
      <c r="I33" s="13">
        <v>40800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728600</v>
      </c>
      <c r="F35" s="13">
        <v>364200</v>
      </c>
      <c r="G35" s="13">
        <v>-81300</v>
      </c>
      <c r="H35" s="13">
        <v>-409100</v>
      </c>
      <c r="I35" s="13">
        <v>40800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279100</v>
      </c>
      <c r="F41" s="13">
        <v>490900</v>
      </c>
      <c r="G41" s="13">
        <v>112200</v>
      </c>
      <c r="H41" s="13">
        <v>68300</v>
      </c>
      <c r="I41" s="13">
        <v>126000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398100</v>
      </c>
      <c r="E43" s="13">
        <v>367200</v>
      </c>
      <c r="F43" s="13">
        <v>252900</v>
      </c>
      <c r="G43" s="13">
        <v>195100</v>
      </c>
      <c r="H43" s="13">
        <v>111700</v>
      </c>
      <c r="I43" s="13">
        <v>228700</v>
      </c>
      <c r="J43" s="13">
        <v>160300</v>
      </c>
      <c r="K43" s="13"/>
    </row>
    <row r="44" spans="2:11" x14ac:dyDescent="0.2">
      <c r="C44" s="11" t="s">
        <v>52</v>
      </c>
      <c r="D44" s="13">
        <v>1089300</v>
      </c>
      <c r="E44" s="13">
        <v>1225900</v>
      </c>
      <c r="F44" s="13">
        <v>1042000</v>
      </c>
      <c r="G44" s="13">
        <v>790300</v>
      </c>
      <c r="H44" s="13">
        <v>429900</v>
      </c>
      <c r="I44" s="13">
        <v>615900</v>
      </c>
      <c r="J44" s="13">
        <v>322100</v>
      </c>
      <c r="K44" s="13"/>
    </row>
    <row r="45" spans="2:11" x14ac:dyDescent="0.2">
      <c r="C45" s="11" t="s">
        <v>53</v>
      </c>
      <c r="D45" s="13">
        <v>34200</v>
      </c>
      <c r="E45" s="13">
        <v>74900</v>
      </c>
      <c r="F45" s="13">
        <v>76400</v>
      </c>
      <c r="G45" s="13">
        <v>14400</v>
      </c>
      <c r="H45" s="13">
        <v>9700</v>
      </c>
      <c r="I45" s="13">
        <v>45600</v>
      </c>
      <c r="J45" s="13">
        <v>20500</v>
      </c>
      <c r="K45" s="13"/>
    </row>
    <row r="46" spans="2:11" x14ac:dyDescent="0.2">
      <c r="C46" s="11" t="s">
        <v>54</v>
      </c>
      <c r="D46" s="13">
        <v>1772200</v>
      </c>
      <c r="E46" s="13">
        <v>1989500</v>
      </c>
      <c r="F46" s="13">
        <v>1881800</v>
      </c>
      <c r="G46" s="13">
        <v>1130200</v>
      </c>
      <c r="H46" s="13">
        <v>636500</v>
      </c>
      <c r="I46" s="13">
        <v>1032200</v>
      </c>
      <c r="J46" s="13">
        <v>586600</v>
      </c>
      <c r="K46" s="13"/>
    </row>
    <row r="47" spans="2:11" x14ac:dyDescent="0.2">
      <c r="C47" s="11" t="s">
        <v>55</v>
      </c>
      <c r="D47" s="13">
        <v>98800</v>
      </c>
      <c r="E47" s="13">
        <v>101800</v>
      </c>
      <c r="F47" s="13" t="s">
        <v>92</v>
      </c>
      <c r="G47" s="13" t="s">
        <v>92</v>
      </c>
      <c r="H47" s="13" t="s">
        <v>92</v>
      </c>
      <c r="I47" s="13">
        <v>46900</v>
      </c>
      <c r="J47" s="13">
        <v>136700</v>
      </c>
      <c r="K47" s="13"/>
    </row>
    <row r="48" spans="2:11" x14ac:dyDescent="0.2">
      <c r="C48" s="11" t="s">
        <v>56</v>
      </c>
      <c r="D48" s="13">
        <v>1584400</v>
      </c>
      <c r="E48" s="13">
        <v>1445800</v>
      </c>
      <c r="F48" s="13">
        <v>1186600</v>
      </c>
      <c r="G48" s="13">
        <v>1240300</v>
      </c>
      <c r="H48" s="13">
        <v>1289900</v>
      </c>
      <c r="I48" s="13">
        <v>1382000</v>
      </c>
      <c r="J48" s="13">
        <v>538300</v>
      </c>
      <c r="K48" s="13"/>
    </row>
    <row r="49" spans="3:11" x14ac:dyDescent="0.2">
      <c r="C49" s="11" t="s">
        <v>57</v>
      </c>
      <c r="D49" s="13">
        <v>138800</v>
      </c>
      <c r="E49" s="13">
        <v>140200</v>
      </c>
      <c r="F49" s="13">
        <v>142900</v>
      </c>
      <c r="G49" s="13">
        <v>143500</v>
      </c>
      <c r="H49" s="13">
        <v>146900</v>
      </c>
      <c r="I49" s="13">
        <v>217500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66000</v>
      </c>
      <c r="F52" s="13">
        <v>69300</v>
      </c>
      <c r="G52" s="13">
        <v>56300</v>
      </c>
      <c r="H52" s="13">
        <v>60600</v>
      </c>
      <c r="I52" s="13">
        <v>22000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3829400</v>
      </c>
      <c r="E54" s="13">
        <v>3864000</v>
      </c>
      <c r="F54" s="13">
        <v>3280600</v>
      </c>
      <c r="G54" s="13">
        <v>2570300</v>
      </c>
      <c r="H54" s="13">
        <v>2133900</v>
      </c>
      <c r="I54" s="13">
        <v>2700600</v>
      </c>
      <c r="J54" s="13">
        <v>1460700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391300</v>
      </c>
      <c r="F57" s="13">
        <v>151400</v>
      </c>
      <c r="G57" s="13">
        <v>154500</v>
      </c>
      <c r="H57" s="13">
        <v>106900</v>
      </c>
      <c r="I57" s="13">
        <v>162400</v>
      </c>
      <c r="J57" s="13">
        <v>54800</v>
      </c>
      <c r="K57" s="13"/>
    </row>
    <row r="58" spans="3:11" x14ac:dyDescent="0.2">
      <c r="C58" s="11" t="s">
        <v>66</v>
      </c>
      <c r="D58" s="13">
        <v>87300</v>
      </c>
      <c r="E58" s="13">
        <v>78900</v>
      </c>
      <c r="F58" s="13">
        <v>78800</v>
      </c>
      <c r="G58" s="13">
        <v>66000</v>
      </c>
      <c r="H58" s="13">
        <v>119400</v>
      </c>
      <c r="I58" s="13">
        <v>94400</v>
      </c>
      <c r="J58" s="13">
        <v>4000</v>
      </c>
      <c r="K58" s="13"/>
    </row>
    <row r="59" spans="3:11" x14ac:dyDescent="0.2">
      <c r="C59" s="11" t="s">
        <v>67</v>
      </c>
      <c r="D59" s="13">
        <v>266000</v>
      </c>
      <c r="E59" s="13">
        <v>677400</v>
      </c>
      <c r="F59" s="13">
        <v>947600</v>
      </c>
      <c r="G59" s="13">
        <v>777900</v>
      </c>
      <c r="H59" s="13">
        <v>455200</v>
      </c>
      <c r="I59" s="13">
        <v>700400</v>
      </c>
      <c r="J59" s="13">
        <v>398500</v>
      </c>
      <c r="K59" s="13"/>
    </row>
    <row r="60" spans="3:11" x14ac:dyDescent="0.2">
      <c r="C60" s="11" t="s">
        <v>68</v>
      </c>
      <c r="D60" s="13">
        <v>1096300</v>
      </c>
      <c r="E60" s="13">
        <v>1524600</v>
      </c>
      <c r="F60" s="13">
        <v>1794100</v>
      </c>
      <c r="G60" s="13">
        <v>1355800</v>
      </c>
      <c r="H60" s="13">
        <v>878700</v>
      </c>
      <c r="I60" s="13">
        <v>1034300</v>
      </c>
      <c r="J60" s="13">
        <v>507200</v>
      </c>
      <c r="K60" s="13"/>
    </row>
    <row r="61" spans="3:11" x14ac:dyDescent="0.2">
      <c r="C61" s="11" t="s">
        <v>69</v>
      </c>
      <c r="D61" s="13">
        <v>1481900</v>
      </c>
      <c r="E61" s="13">
        <v>942400</v>
      </c>
      <c r="F61" s="13">
        <v>793600</v>
      </c>
      <c r="G61" s="13">
        <v>896500</v>
      </c>
      <c r="H61" s="13">
        <v>963000</v>
      </c>
      <c r="I61" s="13">
        <v>947900</v>
      </c>
      <c r="J61" s="13">
        <v>398700</v>
      </c>
      <c r="K61" s="13"/>
    </row>
    <row r="62" spans="3:11" x14ac:dyDescent="0.2">
      <c r="C62" s="11" t="s">
        <v>70</v>
      </c>
      <c r="D62" s="13">
        <v>57700</v>
      </c>
      <c r="E62" s="13">
        <v>58200</v>
      </c>
      <c r="F62" s="13">
        <v>40000</v>
      </c>
      <c r="G62" s="13">
        <v>45700</v>
      </c>
      <c r="H62" s="13">
        <v>31600</v>
      </c>
      <c r="I62" s="13">
        <v>60800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2638100</v>
      </c>
      <c r="E66" s="13">
        <v>2528500</v>
      </c>
      <c r="F66" s="13">
        <v>2636100</v>
      </c>
      <c r="G66" s="13">
        <v>2304600</v>
      </c>
      <c r="H66" s="13">
        <v>1887600</v>
      </c>
      <c r="I66" s="13">
        <v>2052300</v>
      </c>
      <c r="J66" s="13">
        <v>948400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465900</v>
      </c>
      <c r="F72" s="13">
        <v>-200700</v>
      </c>
      <c r="G72" s="13">
        <v>-559100</v>
      </c>
      <c r="H72" s="13">
        <v>-477000</v>
      </c>
      <c r="I72" s="13">
        <v>-67900</v>
      </c>
      <c r="J72" s="13">
        <v>-108800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1191300</v>
      </c>
      <c r="E76" s="13">
        <v>1335400</v>
      </c>
      <c r="F76" s="13">
        <v>644500</v>
      </c>
      <c r="G76" s="13">
        <v>265700</v>
      </c>
      <c r="H76" s="13">
        <v>246300</v>
      </c>
      <c r="I76" s="13">
        <v>648200</v>
      </c>
      <c r="J76" s="13">
        <v>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-33300</v>
      </c>
      <c r="E81" s="13">
        <v>728600</v>
      </c>
      <c r="F81" s="13">
        <v>364200</v>
      </c>
      <c r="G81" s="13">
        <v>-81300</v>
      </c>
      <c r="H81" s="13">
        <v>-409100</v>
      </c>
      <c r="I81" s="13">
        <v>40800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116200</v>
      </c>
      <c r="F83" s="13">
        <v>96100</v>
      </c>
      <c r="G83" s="13">
        <v>90700</v>
      </c>
      <c r="H83" s="13">
        <v>86800</v>
      </c>
      <c r="I83" s="13">
        <v>83100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579200</v>
      </c>
      <c r="F89" s="13">
        <v>452600</v>
      </c>
      <c r="G89" s="13">
        <v>-27600</v>
      </c>
      <c r="H89" s="13">
        <v>-37200</v>
      </c>
      <c r="I89" s="13">
        <v>105600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-82300</v>
      </c>
      <c r="F91" s="13">
        <v>-53000</v>
      </c>
      <c r="G91" s="13">
        <v>-29500</v>
      </c>
      <c r="H91" s="13">
        <v>-63500</v>
      </c>
      <c r="I91" s="13">
        <v>-83900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-659000</v>
      </c>
      <c r="F94" s="13">
        <v>-87300</v>
      </c>
      <c r="G94" s="13">
        <v>74600</v>
      </c>
      <c r="H94" s="13">
        <v>-63500</v>
      </c>
      <c r="I94" s="13">
        <v>-353200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-135600</v>
      </c>
      <c r="F100" s="13">
        <v>13400</v>
      </c>
      <c r="G100" s="13">
        <v>-1100</v>
      </c>
      <c r="H100" s="13">
        <v>42600</v>
      </c>
      <c r="I100" s="13">
        <v>300200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-87200</v>
      </c>
      <c r="E102" s="13">
        <v>-215500</v>
      </c>
      <c r="F102" s="13">
        <v>378700</v>
      </c>
      <c r="G102" s="13">
        <v>45900</v>
      </c>
      <c r="H102" s="13">
        <v>-58100</v>
      </c>
      <c r="I102" s="13">
        <v>52600</v>
      </c>
      <c r="J102" s="13">
        <v>-43300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61400</v>
      </c>
      <c r="F12" s="13">
        <v>83800</v>
      </c>
      <c r="G12" s="13">
        <v>117700</v>
      </c>
      <c r="H12" s="13">
        <v>81800</v>
      </c>
      <c r="I12" s="13">
        <v>29700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5400</v>
      </c>
      <c r="F14" s="13">
        <v>9100</v>
      </c>
      <c r="G14" s="13">
        <v>10800</v>
      </c>
      <c r="H14" s="13">
        <v>1600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3700</v>
      </c>
      <c r="G15" s="13">
        <v>1500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103000</v>
      </c>
      <c r="F17" s="13">
        <v>129300</v>
      </c>
      <c r="G17" s="13">
        <v>177700</v>
      </c>
      <c r="H17" s="13">
        <v>111900</v>
      </c>
      <c r="I17" s="13">
        <v>36700</v>
      </c>
      <c r="J17" s="13">
        <v>10100</v>
      </c>
      <c r="K17" s="13"/>
    </row>
    <row r="18" spans="3:11" x14ac:dyDescent="0.2">
      <c r="C18" s="11" t="s">
        <v>30</v>
      </c>
      <c r="D18" s="13">
        <v>-65200</v>
      </c>
      <c r="E18" s="13">
        <v>-103000</v>
      </c>
      <c r="F18" s="13">
        <v>-129300</v>
      </c>
      <c r="G18" s="13">
        <v>-177700</v>
      </c>
      <c r="H18" s="13">
        <v>-111900</v>
      </c>
      <c r="I18" s="13">
        <v>-36700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0</v>
      </c>
      <c r="G20" s="13" t="s">
        <v>92</v>
      </c>
      <c r="H20" s="13" t="s">
        <v>92</v>
      </c>
      <c r="I20" s="13">
        <v>9100</v>
      </c>
      <c r="J20" s="13">
        <v>-700</v>
      </c>
      <c r="K20" s="13"/>
    </row>
    <row r="21" spans="3:11" x14ac:dyDescent="0.2">
      <c r="C21" s="11" t="s">
        <v>33</v>
      </c>
      <c r="D21" s="13">
        <v>-60800</v>
      </c>
      <c r="E21" s="13">
        <v>-98600</v>
      </c>
      <c r="F21" s="13">
        <v>-125600</v>
      </c>
      <c r="G21" s="13">
        <v>-176200</v>
      </c>
      <c r="H21" s="13">
        <v>-111100</v>
      </c>
      <c r="I21" s="13">
        <v>-45700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-102100</v>
      </c>
      <c r="F23" s="13">
        <v>-136100</v>
      </c>
      <c r="G23" s="13">
        <v>-185400</v>
      </c>
      <c r="H23" s="13">
        <v>-112200</v>
      </c>
      <c r="I23" s="13">
        <v>-45600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-102100</v>
      </c>
      <c r="F26" s="13">
        <v>-136100</v>
      </c>
      <c r="G26" s="13">
        <v>-185400</v>
      </c>
      <c r="H26" s="13">
        <v>-112200</v>
      </c>
      <c r="I26" s="13">
        <v>-45600</v>
      </c>
      <c r="J26" s="13">
        <v>-12800</v>
      </c>
      <c r="K26" s="13"/>
    </row>
    <row r="27" spans="3:11" x14ac:dyDescent="0.2">
      <c r="C27" s="11" t="s">
        <v>38</v>
      </c>
      <c r="D27" s="13">
        <v>-64800</v>
      </c>
      <c r="E27" s="13">
        <v>-102100</v>
      </c>
      <c r="F27" s="13">
        <v>-136100</v>
      </c>
      <c r="G27" s="13">
        <v>-185400</v>
      </c>
      <c r="H27" s="13">
        <v>-112200</v>
      </c>
      <c r="I27" s="13">
        <v>-45600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0</v>
      </c>
      <c r="G32" s="13" t="s">
        <v>92</v>
      </c>
      <c r="H32" s="13" t="s">
        <v>92</v>
      </c>
      <c r="I32" s="13">
        <v>-9100</v>
      </c>
      <c r="J32" s="13">
        <v>700</v>
      </c>
      <c r="K32" s="13"/>
    </row>
    <row r="33" spans="2:11" x14ac:dyDescent="0.2">
      <c r="C33" s="11" t="s">
        <v>44</v>
      </c>
      <c r="D33" s="13">
        <v>-64800</v>
      </c>
      <c r="E33" s="13">
        <v>-102100</v>
      </c>
      <c r="F33" s="13">
        <v>-136100</v>
      </c>
      <c r="G33" s="13">
        <v>-185400</v>
      </c>
      <c r="H33" s="13">
        <v>-112200</v>
      </c>
      <c r="I33" s="13">
        <v>-45600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-102100</v>
      </c>
      <c r="F35" s="13">
        <v>-136100</v>
      </c>
      <c r="G35" s="13">
        <v>-185400</v>
      </c>
      <c r="H35" s="13">
        <v>-112200</v>
      </c>
      <c r="I35" s="13">
        <v>-45600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21700</v>
      </c>
      <c r="F41" s="13">
        <v>34600</v>
      </c>
      <c r="G41" s="13">
        <v>129000</v>
      </c>
      <c r="H41" s="13">
        <v>135000</v>
      </c>
      <c r="I41" s="13">
        <v>158900</v>
      </c>
      <c r="J41" s="13">
        <v>24900</v>
      </c>
      <c r="K41" s="13"/>
    </row>
    <row r="42" spans="2:11" x14ac:dyDescent="0.2">
      <c r="C42" s="11" t="s">
        <v>50</v>
      </c>
      <c r="D42" s="13">
        <v>39200</v>
      </c>
      <c r="E42" s="13">
        <v>92600</v>
      </c>
      <c r="F42" s="13">
        <v>155000</v>
      </c>
      <c r="G42" s="13">
        <v>186800</v>
      </c>
      <c r="H42" s="13">
        <v>169800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6500</v>
      </c>
      <c r="G45" s="13">
        <v>7600</v>
      </c>
      <c r="H45" s="13">
        <v>11000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78800</v>
      </c>
      <c r="E46" s="13">
        <v>118000</v>
      </c>
      <c r="F46" s="13">
        <v>197000</v>
      </c>
      <c r="G46" s="13">
        <v>325100</v>
      </c>
      <c r="H46" s="13">
        <v>317200</v>
      </c>
      <c r="I46" s="13">
        <v>165800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32200</v>
      </c>
      <c r="F48" s="13">
        <v>42200</v>
      </c>
      <c r="G48" s="13">
        <v>23800</v>
      </c>
      <c r="H48" s="13">
        <v>2800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4300</v>
      </c>
      <c r="G52" s="13">
        <v>6200</v>
      </c>
      <c r="H52" s="13">
        <v>8000</v>
      </c>
      <c r="I52" s="13">
        <v>10100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150500</v>
      </c>
      <c r="F54" s="13">
        <v>243500</v>
      </c>
      <c r="G54" s="13">
        <v>355100</v>
      </c>
      <c r="H54" s="13">
        <v>328000</v>
      </c>
      <c r="I54" s="13">
        <v>178600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4100</v>
      </c>
      <c r="G57" s="13">
        <v>9400</v>
      </c>
      <c r="H57" s="13">
        <v>5300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2000</v>
      </c>
      <c r="F59" s="13">
        <v>100</v>
      </c>
      <c r="G59" s="13">
        <v>700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16300</v>
      </c>
      <c r="F60" s="13">
        <v>18400</v>
      </c>
      <c r="G60" s="13">
        <v>29500</v>
      </c>
      <c r="H60" s="13">
        <v>21200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21800</v>
      </c>
      <c r="E61" s="13">
        <v>22900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6900</v>
      </c>
      <c r="H62" s="13">
        <v>2100</v>
      </c>
      <c r="I62" s="13">
        <v>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39300</v>
      </c>
      <c r="F66" s="13">
        <v>42200</v>
      </c>
      <c r="G66" s="13">
        <v>36400</v>
      </c>
      <c r="H66" s="13">
        <v>23300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-594500</v>
      </c>
      <c r="F72" s="13">
        <v>-492400</v>
      </c>
      <c r="G72" s="13">
        <v>-356300</v>
      </c>
      <c r="H72" s="13">
        <v>-170900</v>
      </c>
      <c r="I72" s="13">
        <v>-58700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111300</v>
      </c>
      <c r="F76" s="13">
        <v>201400</v>
      </c>
      <c r="G76" s="13">
        <v>318700</v>
      </c>
      <c r="H76" s="13">
        <v>304700</v>
      </c>
      <c r="I76" s="13">
        <v>-56300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-64800</v>
      </c>
      <c r="E81" s="13">
        <v>-102100</v>
      </c>
      <c r="F81" s="13">
        <v>-136100</v>
      </c>
      <c r="G81" s="13">
        <v>-185400</v>
      </c>
      <c r="H81" s="13">
        <v>-112200</v>
      </c>
      <c r="I81" s="13">
        <v>-45600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3700</v>
      </c>
      <c r="G83" s="13">
        <v>1500</v>
      </c>
      <c r="H83" s="13">
        <v>800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-78300</v>
      </c>
      <c r="F89" s="13">
        <v>-118200</v>
      </c>
      <c r="G89" s="13">
        <v>-126900</v>
      </c>
      <c r="H89" s="13">
        <v>-80500</v>
      </c>
      <c r="I89" s="13">
        <v>-39900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-17600</v>
      </c>
      <c r="H91" s="13">
        <v>-1100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65200</v>
      </c>
      <c r="F94" s="13">
        <v>25200</v>
      </c>
      <c r="G94" s="13">
        <v>-45800</v>
      </c>
      <c r="H94" s="13">
        <v>-172100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100</v>
      </c>
      <c r="F100" s="13">
        <v>-1400</v>
      </c>
      <c r="G100" s="13">
        <v>166700</v>
      </c>
      <c r="H100" s="13">
        <v>228800</v>
      </c>
      <c r="I100" s="13">
        <v>175600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-12900</v>
      </c>
      <c r="F102" s="13">
        <v>-94400</v>
      </c>
      <c r="G102" s="13">
        <v>-6000</v>
      </c>
      <c r="H102" s="13">
        <v>-23900</v>
      </c>
      <c r="I102" s="13">
        <v>134000</v>
      </c>
      <c r="J102" s="13">
        <v>24900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1429700</v>
      </c>
      <c r="E8" s="13">
        <v>1308100</v>
      </c>
      <c r="F8" s="13">
        <v>1058600</v>
      </c>
      <c r="G8" s="13">
        <v>892300</v>
      </c>
      <c r="H8" s="13">
        <v>607600</v>
      </c>
      <c r="I8" s="13">
        <v>336200</v>
      </c>
      <c r="J8" s="13" t="s">
        <v>92</v>
      </c>
      <c r="K8" s="13"/>
    </row>
    <row r="9" spans="1:11" x14ac:dyDescent="0.2">
      <c r="C9" s="11" t="s">
        <v>22</v>
      </c>
      <c r="D9" s="13">
        <v>243500</v>
      </c>
      <c r="E9" s="13">
        <v>195000</v>
      </c>
      <c r="F9" s="13">
        <v>178600</v>
      </c>
      <c r="G9" s="13">
        <v>168900</v>
      </c>
      <c r="H9" s="13">
        <v>65900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1186200</v>
      </c>
      <c r="E10" s="13">
        <v>1113000</v>
      </c>
      <c r="F10" s="13">
        <v>880000</v>
      </c>
      <c r="G10" s="13">
        <v>723400</v>
      </c>
      <c r="H10" s="13">
        <v>541800</v>
      </c>
      <c r="I10" s="13">
        <v>277700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375400</v>
      </c>
      <c r="E12" s="13">
        <v>328700</v>
      </c>
      <c r="F12" s="13">
        <v>283600</v>
      </c>
      <c r="G12" s="13">
        <v>276700</v>
      </c>
      <c r="H12" s="13">
        <v>109900</v>
      </c>
      <c r="I12" s="13">
        <v>130600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-25600</v>
      </c>
      <c r="F14" s="13">
        <v>22800</v>
      </c>
      <c r="G14" s="13">
        <v>2000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20400</v>
      </c>
      <c r="F15" s="13">
        <v>15500</v>
      </c>
      <c r="G15" s="13">
        <v>11900</v>
      </c>
      <c r="H15" s="13">
        <v>10900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1567500</v>
      </c>
      <c r="E17" s="13">
        <v>1470200</v>
      </c>
      <c r="F17" s="13">
        <v>1382300</v>
      </c>
      <c r="G17" s="13">
        <v>1393200</v>
      </c>
      <c r="H17" s="13">
        <v>718000</v>
      </c>
      <c r="I17" s="13">
        <v>841900</v>
      </c>
      <c r="J17" s="13" t="s">
        <v>92</v>
      </c>
      <c r="K17" s="13"/>
    </row>
    <row r="18" spans="3:11" x14ac:dyDescent="0.2">
      <c r="C18" s="11" t="s">
        <v>30</v>
      </c>
      <c r="D18" s="13">
        <v>-137800</v>
      </c>
      <c r="E18" s="13">
        <v>-162100</v>
      </c>
      <c r="F18" s="13">
        <v>-323700</v>
      </c>
      <c r="G18" s="13">
        <v>-500900</v>
      </c>
      <c r="H18" s="13">
        <v>-110300</v>
      </c>
      <c r="I18" s="13">
        <v>-505700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-3500</v>
      </c>
      <c r="F20" s="13">
        <v>-1000</v>
      </c>
      <c r="G20" s="13">
        <v>11500</v>
      </c>
      <c r="H20" s="13">
        <v>-14500</v>
      </c>
      <c r="I20" s="13">
        <v>6600</v>
      </c>
      <c r="J20" s="13" t="s">
        <v>92</v>
      </c>
      <c r="K20" s="13"/>
    </row>
    <row r="21" spans="3:11" x14ac:dyDescent="0.2">
      <c r="C21" s="11" t="s">
        <v>33</v>
      </c>
      <c r="D21" s="13">
        <v>-85600</v>
      </c>
      <c r="E21" s="13">
        <v>-138200</v>
      </c>
      <c r="F21" s="13">
        <v>-307200</v>
      </c>
      <c r="G21" s="13">
        <v>-500600</v>
      </c>
      <c r="H21" s="13">
        <v>-84900</v>
      </c>
      <c r="I21" s="13">
        <v>-503900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-75800</v>
      </c>
      <c r="F23" s="13">
        <v>-317600</v>
      </c>
      <c r="G23" s="13">
        <v>-510900</v>
      </c>
      <c r="H23" s="13">
        <v>-94700</v>
      </c>
      <c r="I23" s="13">
        <v>-517100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14100</v>
      </c>
      <c r="F24" s="13">
        <v>10800</v>
      </c>
      <c r="G24" s="13">
        <v>14700</v>
      </c>
      <c r="H24" s="13">
        <v>-2300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-89900</v>
      </c>
      <c r="F26" s="13">
        <v>-328400</v>
      </c>
      <c r="G26" s="13">
        <v>-525600</v>
      </c>
      <c r="H26" s="13">
        <v>-92400</v>
      </c>
      <c r="I26" s="13">
        <v>-519900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-89900</v>
      </c>
      <c r="F27" s="13">
        <v>-328400</v>
      </c>
      <c r="G27" s="13">
        <v>-525600</v>
      </c>
      <c r="H27" s="13">
        <v>-92400</v>
      </c>
      <c r="I27" s="13">
        <v>-519900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3500</v>
      </c>
      <c r="F32" s="13">
        <v>1000</v>
      </c>
      <c r="G32" s="13">
        <v>-11500</v>
      </c>
      <c r="H32" s="13">
        <v>14500</v>
      </c>
      <c r="I32" s="13">
        <v>-6600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-89900</v>
      </c>
      <c r="F33" s="13">
        <v>-328400</v>
      </c>
      <c r="G33" s="13">
        <v>-525600</v>
      </c>
      <c r="H33" s="13">
        <v>-92400</v>
      </c>
      <c r="I33" s="13">
        <v>-519900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-89900</v>
      </c>
      <c r="F35" s="13">
        <v>-328400</v>
      </c>
      <c r="G35" s="13">
        <v>-525600</v>
      </c>
      <c r="H35" s="13">
        <v>-92400</v>
      </c>
      <c r="I35" s="13">
        <v>-519900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1061700</v>
      </c>
      <c r="F41" s="13">
        <v>1402100</v>
      </c>
      <c r="G41" s="13">
        <v>1768700</v>
      </c>
      <c r="H41" s="13">
        <v>357700</v>
      </c>
      <c r="I41" s="13">
        <v>232400</v>
      </c>
      <c r="J41" s="13" t="s">
        <v>92</v>
      </c>
      <c r="K41" s="13"/>
    </row>
    <row r="42" spans="2:11" x14ac:dyDescent="0.2">
      <c r="C42" s="11" t="s">
        <v>50</v>
      </c>
      <c r="D42" s="13">
        <v>750300</v>
      </c>
      <c r="E42" s="13">
        <v>818100</v>
      </c>
      <c r="F42" s="13">
        <v>354800</v>
      </c>
      <c r="G42" s="13">
        <v>96400</v>
      </c>
      <c r="H42" s="13">
        <v>102800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520500</v>
      </c>
      <c r="F43" s="13">
        <v>443500</v>
      </c>
      <c r="G43" s="13">
        <v>326800</v>
      </c>
      <c r="H43" s="13">
        <v>217700</v>
      </c>
      <c r="I43" s="13">
        <v>118300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82500</v>
      </c>
      <c r="E45" s="13">
        <v>91900</v>
      </c>
      <c r="F45" s="13">
        <v>76200</v>
      </c>
      <c r="G45" s="13">
        <v>40000</v>
      </c>
      <c r="H45" s="13">
        <v>27900</v>
      </c>
      <c r="I45" s="13">
        <v>30200</v>
      </c>
      <c r="J45" s="13" t="s">
        <v>92</v>
      </c>
      <c r="K45" s="13"/>
    </row>
    <row r="46" spans="2:11" x14ac:dyDescent="0.2">
      <c r="C46" s="11" t="s">
        <v>54</v>
      </c>
      <c r="D46" s="13">
        <v>2338600</v>
      </c>
      <c r="E46" s="13">
        <v>2580400</v>
      </c>
      <c r="F46" s="13">
        <v>2344400</v>
      </c>
      <c r="G46" s="13">
        <v>2277300</v>
      </c>
      <c r="H46" s="13">
        <v>734400</v>
      </c>
      <c r="I46" s="13">
        <v>401000</v>
      </c>
      <c r="J46" s="13" t="s">
        <v>92</v>
      </c>
      <c r="K46" s="13"/>
    </row>
    <row r="47" spans="2:11" x14ac:dyDescent="0.2">
      <c r="C47" s="11" t="s">
        <v>55</v>
      </c>
      <c r="D47" s="13">
        <v>94100</v>
      </c>
      <c r="E47" s="13" t="s">
        <v>92</v>
      </c>
      <c r="F47" s="13">
        <v>2900</v>
      </c>
      <c r="G47" s="13">
        <v>19500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99200</v>
      </c>
      <c r="E48" s="13">
        <v>80100</v>
      </c>
      <c r="F48" s="13">
        <v>81100</v>
      </c>
      <c r="G48" s="13">
        <v>66100</v>
      </c>
      <c r="H48" s="13">
        <v>32100</v>
      </c>
      <c r="I48" s="13">
        <v>43600</v>
      </c>
      <c r="J48" s="13" t="s">
        <v>92</v>
      </c>
      <c r="K48" s="13"/>
    </row>
    <row r="49" spans="3:11" x14ac:dyDescent="0.2">
      <c r="C49" s="11" t="s">
        <v>57</v>
      </c>
      <c r="D49" s="13">
        <v>95200</v>
      </c>
      <c r="E49" s="13">
        <v>103700</v>
      </c>
      <c r="F49" s="13">
        <v>111000</v>
      </c>
      <c r="G49" s="13">
        <v>70400</v>
      </c>
      <c r="H49" s="13">
        <v>38300</v>
      </c>
      <c r="I49" s="13">
        <v>37100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11000</v>
      </c>
      <c r="F52" s="13">
        <v>31700</v>
      </c>
      <c r="G52" s="13">
        <v>8800</v>
      </c>
      <c r="H52" s="13">
        <v>7500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2865300</v>
      </c>
      <c r="E54" s="13">
        <v>2954800</v>
      </c>
      <c r="F54" s="13">
        <v>2735200</v>
      </c>
      <c r="G54" s="13">
        <v>2572500</v>
      </c>
      <c r="H54" s="13">
        <v>866500</v>
      </c>
      <c r="I54" s="13">
        <v>508200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3400</v>
      </c>
      <c r="F57" s="13">
        <v>8900</v>
      </c>
      <c r="G57" s="13">
        <v>11500</v>
      </c>
      <c r="H57" s="13">
        <v>6700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8400</v>
      </c>
      <c r="F58" s="13">
        <v>7000</v>
      </c>
      <c r="G58" s="13">
        <v>1600</v>
      </c>
      <c r="H58" s="13">
        <v>5900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569500</v>
      </c>
      <c r="E59" s="13">
        <v>526300</v>
      </c>
      <c r="F59" s="13">
        <v>434500</v>
      </c>
      <c r="G59" s="13">
        <v>345700</v>
      </c>
      <c r="H59" s="13">
        <v>218900</v>
      </c>
      <c r="I59" s="13">
        <v>152200</v>
      </c>
      <c r="J59" s="13" t="s">
        <v>92</v>
      </c>
      <c r="K59" s="13"/>
    </row>
    <row r="60" spans="3:11" x14ac:dyDescent="0.2">
      <c r="C60" s="11" t="s">
        <v>68</v>
      </c>
      <c r="D60" s="13">
        <v>798900</v>
      </c>
      <c r="E60" s="13">
        <v>711700</v>
      </c>
      <c r="F60" s="13">
        <v>626500</v>
      </c>
      <c r="G60" s="13">
        <v>527500</v>
      </c>
      <c r="H60" s="13">
        <v>365200</v>
      </c>
      <c r="I60" s="13">
        <v>238600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58700</v>
      </c>
      <c r="F61" s="13">
        <v>56400</v>
      </c>
      <c r="G61" s="13">
        <v>49800</v>
      </c>
      <c r="H61" s="13">
        <v>14200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7100</v>
      </c>
      <c r="F62" s="13">
        <v>10100</v>
      </c>
      <c r="G62" s="13">
        <v>4500</v>
      </c>
      <c r="H62" s="13">
        <v>4800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1019500</v>
      </c>
      <c r="E66" s="13">
        <v>938600</v>
      </c>
      <c r="F66" s="13">
        <v>815000</v>
      </c>
      <c r="G66" s="13">
        <v>650500</v>
      </c>
      <c r="H66" s="13">
        <v>448200</v>
      </c>
      <c r="I66" s="13">
        <v>311300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1222000</v>
      </c>
      <c r="I70" s="13">
        <v>996400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-1987900</v>
      </c>
      <c r="E72" s="13">
        <v>-1914200</v>
      </c>
      <c r="F72" s="13">
        <v>-1824300</v>
      </c>
      <c r="G72" s="13">
        <v>-1495900</v>
      </c>
      <c r="H72" s="13">
        <v>-970400</v>
      </c>
      <c r="I72" s="13">
        <v>-878000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1845800</v>
      </c>
      <c r="E76" s="13">
        <v>2016100</v>
      </c>
      <c r="F76" s="13">
        <v>1920200</v>
      </c>
      <c r="G76" s="13">
        <v>1921900</v>
      </c>
      <c r="H76" s="13">
        <v>-803700</v>
      </c>
      <c r="I76" s="13">
        <v>-799500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-89900</v>
      </c>
      <c r="F81" s="13">
        <v>-328400</v>
      </c>
      <c r="G81" s="13">
        <v>-525600</v>
      </c>
      <c r="H81" s="13">
        <v>-92400</v>
      </c>
      <c r="I81" s="13">
        <v>-519900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24800</v>
      </c>
      <c r="F83" s="13">
        <v>20300</v>
      </c>
      <c r="G83" s="13">
        <v>15700</v>
      </c>
      <c r="H83" s="13">
        <v>15600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320600</v>
      </c>
      <c r="E89" s="13">
        <v>299100</v>
      </c>
      <c r="F89" s="13">
        <v>-10000</v>
      </c>
      <c r="G89" s="13">
        <v>-55000</v>
      </c>
      <c r="H89" s="13">
        <v>29200</v>
      </c>
      <c r="I89" s="13">
        <v>-359400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-7300</v>
      </c>
      <c r="F91" s="13">
        <v>-23800</v>
      </c>
      <c r="G91" s="13">
        <v>-8900</v>
      </c>
      <c r="H91" s="13">
        <v>-2000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-439600</v>
      </c>
      <c r="F94" s="13">
        <v>-289100</v>
      </c>
      <c r="G94" s="13">
        <v>-35400</v>
      </c>
      <c r="H94" s="13">
        <v>-126000</v>
      </c>
      <c r="I94" s="13">
        <v>-39500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-450500</v>
      </c>
      <c r="E100" s="13">
        <v>-196900</v>
      </c>
      <c r="F100" s="13">
        <v>-60700</v>
      </c>
      <c r="G100" s="13">
        <v>1469700</v>
      </c>
      <c r="H100" s="13">
        <v>250400</v>
      </c>
      <c r="I100" s="13">
        <v>457800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-2600</v>
      </c>
      <c r="F101" s="13">
        <v>-6800</v>
      </c>
      <c r="G101" s="13">
        <v>18300</v>
      </c>
      <c r="H101" s="13">
        <v>-16500</v>
      </c>
      <c r="I101" s="13">
        <v>3200</v>
      </c>
      <c r="J101" s="13" t="s">
        <v>92</v>
      </c>
      <c r="K101" s="13"/>
    </row>
    <row r="102" spans="3:11" x14ac:dyDescent="0.2">
      <c r="C102" s="11" t="s">
        <v>20</v>
      </c>
      <c r="D102" s="13">
        <v>-182500</v>
      </c>
      <c r="E102" s="13">
        <v>-340000</v>
      </c>
      <c r="F102" s="13">
        <v>-366600</v>
      </c>
      <c r="G102" s="13">
        <v>1397500</v>
      </c>
      <c r="H102" s="13">
        <v>137100</v>
      </c>
      <c r="I102" s="13">
        <v>62000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3715700</v>
      </c>
      <c r="E8" s="13">
        <v>3468000</v>
      </c>
      <c r="F8" s="13">
        <v>4881900</v>
      </c>
      <c r="G8" s="13">
        <v>4078100</v>
      </c>
      <c r="H8" s="13">
        <v>2486600</v>
      </c>
      <c r="I8" s="13">
        <v>2337100</v>
      </c>
      <c r="J8" s="13">
        <v>2263100</v>
      </c>
      <c r="K8" s="13"/>
    </row>
    <row r="9" spans="1:11" x14ac:dyDescent="0.2">
      <c r="C9" s="11" t="s">
        <v>22</v>
      </c>
      <c r="D9" s="13">
        <v>2879800</v>
      </c>
      <c r="E9" s="13">
        <v>2685800</v>
      </c>
      <c r="F9" s="13">
        <v>3821900</v>
      </c>
      <c r="G9" s="13">
        <v>3276900</v>
      </c>
      <c r="H9" s="13">
        <v>2027600</v>
      </c>
      <c r="I9" s="13">
        <v>1914200</v>
      </c>
      <c r="J9" s="13">
        <v>1847200</v>
      </c>
      <c r="K9" s="13"/>
    </row>
    <row r="10" spans="1:11" x14ac:dyDescent="0.2">
      <c r="C10" s="11" t="s">
        <v>23</v>
      </c>
      <c r="D10" s="13">
        <v>835900</v>
      </c>
      <c r="E10" s="13">
        <v>782200</v>
      </c>
      <c r="F10" s="13">
        <v>1059900</v>
      </c>
      <c r="G10" s="13">
        <v>801200</v>
      </c>
      <c r="H10" s="13">
        <v>459000</v>
      </c>
      <c r="I10" s="13">
        <v>422900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96300</v>
      </c>
      <c r="E15" s="13">
        <v>78700</v>
      </c>
      <c r="F15" s="13">
        <v>73200</v>
      </c>
      <c r="G15" s="13">
        <v>56300</v>
      </c>
      <c r="H15" s="13">
        <v>40900</v>
      </c>
      <c r="I15" s="13">
        <v>35900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3457600</v>
      </c>
      <c r="E17" s="13">
        <v>3207800</v>
      </c>
      <c r="F17" s="13">
        <v>4385700</v>
      </c>
      <c r="G17" s="13">
        <v>3726400</v>
      </c>
      <c r="H17" s="13">
        <v>2313200</v>
      </c>
      <c r="I17" s="13">
        <v>2182600</v>
      </c>
      <c r="J17" s="13">
        <v>2084600</v>
      </c>
      <c r="K17" s="13"/>
    </row>
    <row r="18" spans="3:11" x14ac:dyDescent="0.2">
      <c r="C18" s="11" t="s">
        <v>30</v>
      </c>
      <c r="D18" s="13">
        <v>258000</v>
      </c>
      <c r="E18" s="13">
        <v>260200</v>
      </c>
      <c r="F18" s="13">
        <v>496200</v>
      </c>
      <c r="G18" s="13">
        <v>351700</v>
      </c>
      <c r="H18" s="13">
        <v>173400</v>
      </c>
      <c r="I18" s="13">
        <v>154400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354300</v>
      </c>
      <c r="E21" s="13">
        <v>338900</v>
      </c>
      <c r="F21" s="13">
        <v>569400</v>
      </c>
      <c r="G21" s="13">
        <v>408000</v>
      </c>
      <c r="H21" s="13">
        <v>214200</v>
      </c>
      <c r="I21" s="13">
        <v>190400</v>
      </c>
      <c r="J21" s="13">
        <v>212600</v>
      </c>
      <c r="K21" s="13"/>
    </row>
    <row r="22" spans="3:11" x14ac:dyDescent="0.2">
      <c r="C22" s="11" t="s">
        <v>34</v>
      </c>
      <c r="D22" s="13">
        <v>79500</v>
      </c>
      <c r="E22" s="13">
        <v>68900</v>
      </c>
      <c r="F22" s="13">
        <v>60800</v>
      </c>
      <c r="G22" s="13">
        <v>57900</v>
      </c>
      <c r="H22" s="13">
        <v>43000</v>
      </c>
      <c r="I22" s="13">
        <v>36600</v>
      </c>
      <c r="J22" s="13">
        <v>26400</v>
      </c>
      <c r="K22" s="13"/>
    </row>
    <row r="23" spans="3:11" x14ac:dyDescent="0.2">
      <c r="C23" s="11" t="s">
        <v>35</v>
      </c>
      <c r="D23" s="13">
        <v>178600</v>
      </c>
      <c r="E23" s="13">
        <v>191300</v>
      </c>
      <c r="F23" s="13">
        <v>435400</v>
      </c>
      <c r="G23" s="13">
        <v>293800</v>
      </c>
      <c r="H23" s="13">
        <v>130400</v>
      </c>
      <c r="I23" s="13">
        <v>117800</v>
      </c>
      <c r="J23" s="13">
        <v>152000</v>
      </c>
      <c r="K23" s="13"/>
    </row>
    <row r="24" spans="3:11" x14ac:dyDescent="0.2">
      <c r="C24" s="11" t="s">
        <v>36</v>
      </c>
      <c r="D24" s="13">
        <v>40200</v>
      </c>
      <c r="E24" s="13">
        <v>48400</v>
      </c>
      <c r="F24" s="13">
        <v>107200</v>
      </c>
      <c r="G24" s="13">
        <v>68900</v>
      </c>
      <c r="H24" s="13">
        <v>33300</v>
      </c>
      <c r="I24" s="13">
        <v>28300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142900</v>
      </c>
      <c r="F26" s="13">
        <v>328200</v>
      </c>
      <c r="G26" s="13">
        <v>224900</v>
      </c>
      <c r="H26" s="13">
        <v>97100</v>
      </c>
      <c r="I26" s="13">
        <v>89600</v>
      </c>
      <c r="J26" s="13">
        <v>119800</v>
      </c>
      <c r="K26" s="13"/>
    </row>
    <row r="27" spans="3:11" x14ac:dyDescent="0.2">
      <c r="C27" s="11" t="s">
        <v>38</v>
      </c>
      <c r="D27" s="13">
        <v>138400</v>
      </c>
      <c r="E27" s="13">
        <v>142900</v>
      </c>
      <c r="F27" s="13">
        <v>328200</v>
      </c>
      <c r="G27" s="13">
        <v>224900</v>
      </c>
      <c r="H27" s="13">
        <v>97100</v>
      </c>
      <c r="I27" s="13">
        <v>89600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138400</v>
      </c>
      <c r="E33" s="13">
        <v>142900</v>
      </c>
      <c r="F33" s="13">
        <v>328200</v>
      </c>
      <c r="G33" s="13">
        <v>224900</v>
      </c>
      <c r="H33" s="13">
        <v>97100</v>
      </c>
      <c r="I33" s="13">
        <v>89600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142900</v>
      </c>
      <c r="F35" s="13">
        <v>328200</v>
      </c>
      <c r="G35" s="13">
        <v>224900</v>
      </c>
      <c r="H35" s="13">
        <v>97100</v>
      </c>
      <c r="I35" s="13">
        <v>89600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11400</v>
      </c>
      <c r="F41" s="13">
        <v>22800</v>
      </c>
      <c r="G41" s="13">
        <v>122800</v>
      </c>
      <c r="H41" s="13">
        <v>44800</v>
      </c>
      <c r="I41" s="13">
        <v>139400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2300</v>
      </c>
      <c r="K42" s="13"/>
    </row>
    <row r="43" spans="2:11" x14ac:dyDescent="0.2">
      <c r="C43" s="11" t="s">
        <v>51</v>
      </c>
      <c r="D43" s="13">
        <v>188100</v>
      </c>
      <c r="E43" s="13">
        <v>173100</v>
      </c>
      <c r="F43" s="13">
        <v>185300</v>
      </c>
      <c r="G43" s="13">
        <v>181100</v>
      </c>
      <c r="H43" s="13">
        <v>139000</v>
      </c>
      <c r="I43" s="13">
        <v>103000</v>
      </c>
      <c r="J43" s="13">
        <v>94700</v>
      </c>
      <c r="K43" s="13"/>
    </row>
    <row r="44" spans="2:11" x14ac:dyDescent="0.2">
      <c r="C44" s="11" t="s">
        <v>52</v>
      </c>
      <c r="D44" s="13">
        <v>551600</v>
      </c>
      <c r="E44" s="13">
        <v>510100</v>
      </c>
      <c r="F44" s="13">
        <v>667800</v>
      </c>
      <c r="G44" s="13">
        <v>614400</v>
      </c>
      <c r="H44" s="13">
        <v>312800</v>
      </c>
      <c r="I44" s="13">
        <v>253900</v>
      </c>
      <c r="J44" s="13">
        <v>272900</v>
      </c>
      <c r="K44" s="13"/>
    </row>
    <row r="45" spans="2:11" x14ac:dyDescent="0.2">
      <c r="C45" s="11" t="s">
        <v>53</v>
      </c>
      <c r="D45" s="13">
        <v>17800</v>
      </c>
      <c r="E45" s="13">
        <v>17100</v>
      </c>
      <c r="F45" s="13">
        <v>11600</v>
      </c>
      <c r="G45" s="13">
        <v>35400</v>
      </c>
      <c r="H45" s="13">
        <v>14900</v>
      </c>
      <c r="I45" s="13">
        <v>11600</v>
      </c>
      <c r="J45" s="13" t="s">
        <v>92</v>
      </c>
      <c r="K45" s="13"/>
    </row>
    <row r="46" spans="2:11" x14ac:dyDescent="0.2">
      <c r="C46" s="11" t="s">
        <v>54</v>
      </c>
      <c r="D46" s="13">
        <v>822600</v>
      </c>
      <c r="E46" s="13">
        <v>734600</v>
      </c>
      <c r="F46" s="13">
        <v>909900</v>
      </c>
      <c r="G46" s="13">
        <v>974100</v>
      </c>
      <c r="H46" s="13">
        <v>528100</v>
      </c>
      <c r="I46" s="13">
        <v>516800</v>
      </c>
      <c r="J46" s="13">
        <v>385200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531300</v>
      </c>
      <c r="F48" s="13">
        <v>514200</v>
      </c>
      <c r="G48" s="13">
        <v>477700</v>
      </c>
      <c r="H48" s="13">
        <v>369300</v>
      </c>
      <c r="I48" s="13">
        <v>274400</v>
      </c>
      <c r="J48" s="13">
        <v>177100</v>
      </c>
      <c r="K48" s="13"/>
    </row>
    <row r="49" spans="3:11" x14ac:dyDescent="0.2">
      <c r="C49" s="11" t="s">
        <v>57</v>
      </c>
      <c r="D49" s="13">
        <v>1600100</v>
      </c>
      <c r="E49" s="13">
        <v>1288500</v>
      </c>
      <c r="F49" s="13">
        <v>1349500</v>
      </c>
      <c r="G49" s="13">
        <v>1191800</v>
      </c>
      <c r="H49" s="13">
        <v>852100</v>
      </c>
      <c r="I49" s="13">
        <v>676400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7900</v>
      </c>
      <c r="F52" s="13">
        <v>8800</v>
      </c>
      <c r="G52" s="13">
        <v>7100</v>
      </c>
      <c r="H52" s="13">
        <v>4000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3021000</v>
      </c>
      <c r="E54" s="13">
        <v>2562400</v>
      </c>
      <c r="F54" s="13">
        <v>2782500</v>
      </c>
      <c r="G54" s="13">
        <v>2650700</v>
      </c>
      <c r="H54" s="13">
        <v>1753400</v>
      </c>
      <c r="I54" s="13">
        <v>1471000</v>
      </c>
      <c r="J54" s="13">
        <v>1231200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140500</v>
      </c>
      <c r="F57" s="13">
        <v>142900</v>
      </c>
      <c r="G57" s="13">
        <v>203500</v>
      </c>
      <c r="H57" s="13">
        <v>105800</v>
      </c>
      <c r="I57" s="13">
        <v>96200</v>
      </c>
      <c r="J57" s="13">
        <v>89800</v>
      </c>
      <c r="K57" s="13"/>
    </row>
    <row r="58" spans="3:11" x14ac:dyDescent="0.2">
      <c r="C58" s="11" t="s">
        <v>66</v>
      </c>
      <c r="D58" s="13">
        <v>59900</v>
      </c>
      <c r="E58" s="13">
        <v>56300</v>
      </c>
      <c r="F58" s="13">
        <v>51700</v>
      </c>
      <c r="G58" s="13">
        <v>47800</v>
      </c>
      <c r="H58" s="13">
        <v>38400</v>
      </c>
      <c r="I58" s="13">
        <v>32700</v>
      </c>
      <c r="J58" s="13">
        <v>8800</v>
      </c>
      <c r="K58" s="13"/>
    </row>
    <row r="59" spans="3:11" x14ac:dyDescent="0.2">
      <c r="C59" s="11" t="s">
        <v>67</v>
      </c>
      <c r="D59" s="13">
        <v>12100</v>
      </c>
      <c r="E59" s="13">
        <v>8500</v>
      </c>
      <c r="F59" s="13">
        <v>41000</v>
      </c>
      <c r="G59" s="13">
        <v>7000</v>
      </c>
      <c r="H59" s="13">
        <v>1600</v>
      </c>
      <c r="I59" s="13">
        <v>2000</v>
      </c>
      <c r="J59" s="13">
        <v>4400</v>
      </c>
      <c r="K59" s="13"/>
    </row>
    <row r="60" spans="3:11" x14ac:dyDescent="0.2">
      <c r="C60" s="11" t="s">
        <v>68</v>
      </c>
      <c r="D60" s="13">
        <v>353600</v>
      </c>
      <c r="E60" s="13">
        <v>308500</v>
      </c>
      <c r="F60" s="13">
        <v>367200</v>
      </c>
      <c r="G60" s="13">
        <v>432800</v>
      </c>
      <c r="H60" s="13">
        <v>227400</v>
      </c>
      <c r="I60" s="13">
        <v>186900</v>
      </c>
      <c r="J60" s="13">
        <v>157800</v>
      </c>
      <c r="K60" s="13"/>
    </row>
    <row r="61" spans="3:11" x14ac:dyDescent="0.2">
      <c r="C61" s="11" t="s">
        <v>69</v>
      </c>
      <c r="D61" s="13">
        <v>1462700</v>
      </c>
      <c r="E61" s="13">
        <v>1150800</v>
      </c>
      <c r="F61" s="13">
        <v>1398600</v>
      </c>
      <c r="G61" s="13">
        <v>1400200</v>
      </c>
      <c r="H61" s="13">
        <v>905600</v>
      </c>
      <c r="I61" s="13">
        <v>742700</v>
      </c>
      <c r="J61" s="13">
        <v>624400</v>
      </c>
      <c r="K61" s="13"/>
    </row>
    <row r="62" spans="3:11" x14ac:dyDescent="0.2">
      <c r="C62" s="11" t="s">
        <v>70</v>
      </c>
      <c r="D62" s="13">
        <v>14900</v>
      </c>
      <c r="E62" s="13">
        <v>11100</v>
      </c>
      <c r="F62" s="13">
        <v>13100</v>
      </c>
      <c r="G62" s="13">
        <v>13800</v>
      </c>
      <c r="H62" s="13">
        <v>21400</v>
      </c>
      <c r="I62" s="13">
        <v>16600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1892600</v>
      </c>
      <c r="E66" s="13">
        <v>1517100</v>
      </c>
      <c r="F66" s="13">
        <v>1827300</v>
      </c>
      <c r="G66" s="13">
        <v>1883200</v>
      </c>
      <c r="H66" s="13">
        <v>1194000</v>
      </c>
      <c r="I66" s="13">
        <v>973500</v>
      </c>
      <c r="J66" s="13">
        <v>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926900</v>
      </c>
      <c r="E72" s="13">
        <v>843100</v>
      </c>
      <c r="F72" s="13">
        <v>758900</v>
      </c>
      <c r="G72" s="13">
        <v>513700</v>
      </c>
      <c r="H72" s="13">
        <v>360200</v>
      </c>
      <c r="I72" s="13">
        <v>305500</v>
      </c>
      <c r="J72" s="13">
        <v>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1045300</v>
      </c>
      <c r="F76" s="13">
        <v>955200</v>
      </c>
      <c r="G76" s="13">
        <v>767600</v>
      </c>
      <c r="H76" s="13">
        <v>559400</v>
      </c>
      <c r="I76" s="13">
        <v>497500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142900</v>
      </c>
      <c r="F81" s="13">
        <v>328200</v>
      </c>
      <c r="G81" s="13">
        <v>224900</v>
      </c>
      <c r="H81" s="13">
        <v>97100</v>
      </c>
      <c r="I81" s="13">
        <v>89600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65800</v>
      </c>
      <c r="F83" s="13">
        <v>57500</v>
      </c>
      <c r="G83" s="13">
        <v>48500</v>
      </c>
      <c r="H83" s="13">
        <v>32400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326800</v>
      </c>
      <c r="E89" s="13">
        <v>408700</v>
      </c>
      <c r="F89" s="13">
        <v>411700</v>
      </c>
      <c r="G89" s="13">
        <v>252100</v>
      </c>
      <c r="H89" s="13">
        <v>160200</v>
      </c>
      <c r="I89" s="13">
        <v>192400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-59000</v>
      </c>
      <c r="F91" s="13">
        <v>-79900</v>
      </c>
      <c r="G91" s="13">
        <v>-64800</v>
      </c>
      <c r="H91" s="13">
        <v>-32100</v>
      </c>
      <c r="I91" s="13">
        <v>-27700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-86500</v>
      </c>
      <c r="F94" s="13">
        <v>-321500</v>
      </c>
      <c r="G94" s="13">
        <v>-574700</v>
      </c>
      <c r="H94" s="13">
        <v>-337900</v>
      </c>
      <c r="I94" s="13">
        <v>-79200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42100</v>
      </c>
      <c r="F96" s="13">
        <v>32900</v>
      </c>
      <c r="G96" s="13">
        <v>27000</v>
      </c>
      <c r="H96" s="13">
        <v>23600</v>
      </c>
      <c r="I96" s="13">
        <v>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208200</v>
      </c>
      <c r="E100" s="13">
        <v>-333600</v>
      </c>
      <c r="F100" s="13">
        <v>-190300</v>
      </c>
      <c r="G100" s="13">
        <v>400700</v>
      </c>
      <c r="H100" s="13">
        <v>83100</v>
      </c>
      <c r="I100" s="13">
        <v>19300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-11400</v>
      </c>
      <c r="F102" s="13">
        <v>-100000</v>
      </c>
      <c r="G102" s="13">
        <v>78100</v>
      </c>
      <c r="H102" s="13">
        <v>-94600</v>
      </c>
      <c r="I102" s="13">
        <v>132500</v>
      </c>
      <c r="J102" s="13">
        <v>4100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400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3600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-4000</v>
      </c>
      <c r="E10" s="13">
        <v>-3200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25300</v>
      </c>
      <c r="F12" s="13">
        <v>19800</v>
      </c>
      <c r="G12" s="13">
        <v>11000</v>
      </c>
      <c r="H12" s="13">
        <v>6600</v>
      </c>
      <c r="I12" s="13">
        <v>4300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6700</v>
      </c>
      <c r="F14" s="13">
        <v>3400</v>
      </c>
      <c r="G14" s="13">
        <v>6500</v>
      </c>
      <c r="H14" s="13">
        <v>1800</v>
      </c>
      <c r="I14" s="13">
        <v>3700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91500</v>
      </c>
      <c r="F17" s="13">
        <v>54900</v>
      </c>
      <c r="G17" s="13">
        <v>23400</v>
      </c>
      <c r="H17" s="13">
        <v>14300</v>
      </c>
      <c r="I17" s="13">
        <v>10600</v>
      </c>
      <c r="J17" s="13">
        <v>8000</v>
      </c>
      <c r="K17" s="13"/>
    </row>
    <row r="18" spans="3:11" x14ac:dyDescent="0.2">
      <c r="C18" s="11" t="s">
        <v>30</v>
      </c>
      <c r="D18" s="13">
        <v>-68800</v>
      </c>
      <c r="E18" s="13">
        <v>-91100</v>
      </c>
      <c r="F18" s="13">
        <v>-54400</v>
      </c>
      <c r="G18" s="13">
        <v>-23400</v>
      </c>
      <c r="H18" s="13">
        <v>-14300</v>
      </c>
      <c r="I18" s="13">
        <v>-10600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-1700</v>
      </c>
      <c r="G20" s="13">
        <v>6000</v>
      </c>
      <c r="H20" s="13">
        <v>1100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-68400</v>
      </c>
      <c r="E21" s="13">
        <v>-93600</v>
      </c>
      <c r="F21" s="13">
        <v>-52600</v>
      </c>
      <c r="G21" s="13">
        <v>-29300</v>
      </c>
      <c r="H21" s="13">
        <v>-15400</v>
      </c>
      <c r="I21" s="13">
        <v>-12100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 t="s">
        <v>92</v>
      </c>
      <c r="G22" s="13">
        <v>100</v>
      </c>
      <c r="H22" s="13">
        <v>0</v>
      </c>
      <c r="I22" s="13">
        <v>2400</v>
      </c>
      <c r="J22" s="13">
        <v>700</v>
      </c>
      <c r="K22" s="13"/>
    </row>
    <row r="23" spans="3:11" x14ac:dyDescent="0.2">
      <c r="C23" s="11" t="s">
        <v>35</v>
      </c>
      <c r="D23" s="13">
        <v>-79300</v>
      </c>
      <c r="E23" s="13">
        <v>-103200</v>
      </c>
      <c r="F23" s="13">
        <v>-56100</v>
      </c>
      <c r="G23" s="13">
        <v>-35900</v>
      </c>
      <c r="H23" s="13">
        <v>-17300</v>
      </c>
      <c r="I23" s="13">
        <v>-18200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-103200</v>
      </c>
      <c r="F26" s="13">
        <v>-56100</v>
      </c>
      <c r="G26" s="13">
        <v>-35900</v>
      </c>
      <c r="H26" s="13">
        <v>-17300</v>
      </c>
      <c r="I26" s="13">
        <v>-18200</v>
      </c>
      <c r="J26" s="13">
        <v>-9500</v>
      </c>
      <c r="K26" s="13"/>
    </row>
    <row r="27" spans="3:11" x14ac:dyDescent="0.2">
      <c r="C27" s="11" t="s">
        <v>38</v>
      </c>
      <c r="D27" s="13">
        <v>-66300</v>
      </c>
      <c r="E27" s="13">
        <v>-89300</v>
      </c>
      <c r="F27" s="13">
        <v>-50600</v>
      </c>
      <c r="G27" s="13">
        <v>-34600</v>
      </c>
      <c r="H27" s="13">
        <v>-16700</v>
      </c>
      <c r="I27" s="13">
        <v>-18800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1700</v>
      </c>
      <c r="G32" s="13">
        <v>-6000</v>
      </c>
      <c r="H32" s="13">
        <v>-1100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-64200</v>
      </c>
      <c r="E33" s="13">
        <v>-89000</v>
      </c>
      <c r="F33" s="13">
        <v>-50300</v>
      </c>
      <c r="G33" s="13">
        <v>-34300</v>
      </c>
      <c r="H33" s="13">
        <v>-16500</v>
      </c>
      <c r="I33" s="13">
        <v>-18000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-89000</v>
      </c>
      <c r="F35" s="13">
        <v>-50300</v>
      </c>
      <c r="G35" s="13">
        <v>-34300</v>
      </c>
      <c r="H35" s="13">
        <v>-16500</v>
      </c>
      <c r="I35" s="13">
        <v>-18000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39700</v>
      </c>
      <c r="F41" s="13">
        <v>77300</v>
      </c>
      <c r="G41" s="13">
        <v>17300</v>
      </c>
      <c r="H41" s="13">
        <v>6200</v>
      </c>
      <c r="I41" s="13">
        <v>8200</v>
      </c>
      <c r="J41" s="13">
        <v>1500</v>
      </c>
      <c r="K41" s="13"/>
    </row>
    <row r="42" spans="2:11" x14ac:dyDescent="0.2">
      <c r="C42" s="11" t="s">
        <v>50</v>
      </c>
      <c r="D42" s="13">
        <v>2700</v>
      </c>
      <c r="E42" s="13">
        <v>3000</v>
      </c>
      <c r="F42" s="13">
        <v>2000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500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24500</v>
      </c>
      <c r="E46" s="13">
        <v>43900</v>
      </c>
      <c r="F46" s="13">
        <v>82600</v>
      </c>
      <c r="G46" s="13">
        <v>18900</v>
      </c>
      <c r="H46" s="13">
        <v>6500</v>
      </c>
      <c r="I46" s="13">
        <v>8500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5500</v>
      </c>
      <c r="F48" s="13">
        <v>1600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3400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800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54000</v>
      </c>
      <c r="F54" s="13">
        <v>87000</v>
      </c>
      <c r="G54" s="13">
        <v>19800</v>
      </c>
      <c r="H54" s="13">
        <v>7200</v>
      </c>
      <c r="I54" s="13">
        <v>8500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3300</v>
      </c>
      <c r="G57" s="13">
        <v>3000</v>
      </c>
      <c r="H57" s="13">
        <v>2400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45800</v>
      </c>
      <c r="E58" s="13">
        <v>34800</v>
      </c>
      <c r="F58" s="13">
        <v>0</v>
      </c>
      <c r="G58" s="13">
        <v>15000</v>
      </c>
      <c r="H58" s="13">
        <v>8100</v>
      </c>
      <c r="I58" s="13">
        <v>7900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400</v>
      </c>
      <c r="H59" s="13">
        <v>200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54200</v>
      </c>
      <c r="E60" s="13">
        <v>41200</v>
      </c>
      <c r="F60" s="13">
        <v>7600</v>
      </c>
      <c r="G60" s="13">
        <v>20300</v>
      </c>
      <c r="H60" s="13">
        <v>11900</v>
      </c>
      <c r="I60" s="13">
        <v>11000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43000</v>
      </c>
      <c r="F66" s="13">
        <v>7600</v>
      </c>
      <c r="G66" s="13">
        <v>20300</v>
      </c>
      <c r="H66" s="13">
        <v>11900</v>
      </c>
      <c r="I66" s="13">
        <v>11000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2700</v>
      </c>
      <c r="F70" s="13">
        <v>2400</v>
      </c>
      <c r="G70" s="13">
        <v>2500</v>
      </c>
      <c r="H70" s="13">
        <v>2300</v>
      </c>
      <c r="I70" s="13">
        <v>2000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-228200</v>
      </c>
      <c r="F72" s="13">
        <v>-138900</v>
      </c>
      <c r="G72" s="13">
        <v>-88300</v>
      </c>
      <c r="H72" s="13">
        <v>-53700</v>
      </c>
      <c r="I72" s="13">
        <v>-37000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-12400</v>
      </c>
      <c r="F76" s="13">
        <v>59200</v>
      </c>
      <c r="G76" s="13">
        <v>-600</v>
      </c>
      <c r="H76" s="13">
        <v>-6100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-64200</v>
      </c>
      <c r="E81" s="13">
        <v>-89000</v>
      </c>
      <c r="F81" s="13">
        <v>-50300</v>
      </c>
      <c r="G81" s="13">
        <v>-34300</v>
      </c>
      <c r="H81" s="13">
        <v>-16500</v>
      </c>
      <c r="I81" s="13">
        <v>-18000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-71000</v>
      </c>
      <c r="F89" s="13">
        <v>-40600</v>
      </c>
      <c r="G89" s="13">
        <v>-21900</v>
      </c>
      <c r="H89" s="13">
        <v>-13400</v>
      </c>
      <c r="I89" s="13">
        <v>-8800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-4700</v>
      </c>
      <c r="F94" s="13">
        <v>-3700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38200</v>
      </c>
      <c r="F100" s="13">
        <v>104300</v>
      </c>
      <c r="G100" s="13">
        <v>33000</v>
      </c>
      <c r="H100" s="13">
        <v>11400</v>
      </c>
      <c r="I100" s="13">
        <v>15500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-37500</v>
      </c>
      <c r="F102" s="13">
        <v>60000</v>
      </c>
      <c r="G102" s="13">
        <v>11000</v>
      </c>
      <c r="H102" s="13">
        <v>-2000</v>
      </c>
      <c r="I102" s="13">
        <v>6700</v>
      </c>
      <c r="J102" s="13">
        <v>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6500</v>
      </c>
      <c r="E8" s="13">
        <v>23300</v>
      </c>
      <c r="F8" s="13">
        <v>20800</v>
      </c>
      <c r="G8" s="13">
        <v>71500</v>
      </c>
      <c r="H8" s="13">
        <v>65100</v>
      </c>
      <c r="I8" s="13">
        <v>63900</v>
      </c>
      <c r="J8" s="13">
        <v>61500</v>
      </c>
      <c r="K8" s="13"/>
    </row>
    <row r="9" spans="1:11" x14ac:dyDescent="0.2">
      <c r="C9" s="11" t="s">
        <v>22</v>
      </c>
      <c r="D9" s="13">
        <v>6500</v>
      </c>
      <c r="E9" s="13">
        <v>22900</v>
      </c>
      <c r="F9" s="13">
        <v>20500</v>
      </c>
      <c r="G9" s="13">
        <v>53300</v>
      </c>
      <c r="H9" s="13">
        <v>34600</v>
      </c>
      <c r="I9" s="13">
        <v>31700</v>
      </c>
      <c r="J9" s="13">
        <v>32100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300</v>
      </c>
      <c r="G10" s="13">
        <v>18200</v>
      </c>
      <c r="H10" s="13">
        <v>30400</v>
      </c>
      <c r="I10" s="13">
        <v>32200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2400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900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27900</v>
      </c>
      <c r="F17" s="13">
        <v>31900</v>
      </c>
      <c r="G17" s="13">
        <v>70000</v>
      </c>
      <c r="H17" s="13">
        <v>49700</v>
      </c>
      <c r="I17" s="13">
        <v>42100</v>
      </c>
      <c r="J17" s="13">
        <v>41300</v>
      </c>
      <c r="K17" s="13"/>
    </row>
    <row r="18" spans="3:11" x14ac:dyDescent="0.2">
      <c r="C18" s="11" t="s">
        <v>30</v>
      </c>
      <c r="D18" s="13">
        <v>-2800</v>
      </c>
      <c r="E18" s="13">
        <v>-4500</v>
      </c>
      <c r="F18" s="13">
        <v>-11200</v>
      </c>
      <c r="G18" s="13">
        <v>1500</v>
      </c>
      <c r="H18" s="13">
        <v>15400</v>
      </c>
      <c r="I18" s="13">
        <v>21800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-2400</v>
      </c>
      <c r="E21" s="13">
        <v>-4400</v>
      </c>
      <c r="F21" s="13">
        <v>-10200</v>
      </c>
      <c r="G21" s="13">
        <v>2500</v>
      </c>
      <c r="H21" s="13">
        <v>16200</v>
      </c>
      <c r="I21" s="13">
        <v>22600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-4500</v>
      </c>
      <c r="F23" s="13">
        <v>-10200</v>
      </c>
      <c r="G23" s="13">
        <v>1700</v>
      </c>
      <c r="H23" s="13">
        <v>15500</v>
      </c>
      <c r="I23" s="13">
        <v>21900</v>
      </c>
      <c r="J23" s="13">
        <v>20400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1000</v>
      </c>
      <c r="H24" s="13">
        <v>2800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-4500</v>
      </c>
      <c r="F26" s="13">
        <v>-10200</v>
      </c>
      <c r="G26" s="13">
        <v>700</v>
      </c>
      <c r="H26" s="13">
        <v>12700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>
        <v>-10100</v>
      </c>
      <c r="E27" s="13">
        <v>-71700</v>
      </c>
      <c r="F27" s="13">
        <v>-49200</v>
      </c>
      <c r="G27" s="13">
        <v>800</v>
      </c>
      <c r="H27" s="13">
        <v>12700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-67700</v>
      </c>
      <c r="F29" s="13">
        <v>-43800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-10100</v>
      </c>
      <c r="E33" s="13">
        <v>-71700</v>
      </c>
      <c r="F33" s="13">
        <v>-49200</v>
      </c>
      <c r="G33" s="13">
        <v>800</v>
      </c>
      <c r="H33" s="13">
        <v>12700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-71700</v>
      </c>
      <c r="F35" s="13">
        <v>-49200</v>
      </c>
      <c r="G35" s="13">
        <v>800</v>
      </c>
      <c r="H35" s="13">
        <v>12700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19700</v>
      </c>
      <c r="G41" s="13">
        <v>36600</v>
      </c>
      <c r="H41" s="13">
        <v>33700</v>
      </c>
      <c r="I41" s="13">
        <v>14800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28700</v>
      </c>
      <c r="G43" s="13">
        <v>34600</v>
      </c>
      <c r="H43" s="13">
        <v>30000</v>
      </c>
      <c r="I43" s="13">
        <v>32000</v>
      </c>
      <c r="J43" s="13">
        <v>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1800</v>
      </c>
      <c r="H44" s="13">
        <v>2000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1600</v>
      </c>
      <c r="E45" s="13">
        <v>7700</v>
      </c>
      <c r="F45" s="13">
        <v>6100</v>
      </c>
      <c r="G45" s="13">
        <v>22200</v>
      </c>
      <c r="H45" s="13">
        <v>4300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56600</v>
      </c>
      <c r="G46" s="13">
        <v>95100</v>
      </c>
      <c r="H46" s="13">
        <v>70000</v>
      </c>
      <c r="I46" s="13">
        <v>54800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11200</v>
      </c>
      <c r="G48" s="13">
        <v>10500</v>
      </c>
      <c r="H48" s="13">
        <v>7900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4900</v>
      </c>
      <c r="E49" s="13">
        <v>7100</v>
      </c>
      <c r="F49" s="13">
        <v>20200</v>
      </c>
      <c r="G49" s="13">
        <v>2000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19500</v>
      </c>
      <c r="F52" s="13">
        <v>5600</v>
      </c>
      <c r="G52" s="13">
        <v>5100</v>
      </c>
      <c r="H52" s="13">
        <v>6500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36300</v>
      </c>
      <c r="F54" s="13">
        <v>97400</v>
      </c>
      <c r="G54" s="13">
        <v>112700</v>
      </c>
      <c r="H54" s="13">
        <v>85100</v>
      </c>
      <c r="I54" s="13">
        <v>65700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12200</v>
      </c>
      <c r="G57" s="13">
        <v>8800</v>
      </c>
      <c r="H57" s="13">
        <v>1500</v>
      </c>
      <c r="I57" s="13">
        <v>1700</v>
      </c>
      <c r="J57" s="13">
        <v>5400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2300</v>
      </c>
      <c r="G58" s="13">
        <v>2200</v>
      </c>
      <c r="H58" s="13">
        <v>2000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20900</v>
      </c>
      <c r="F59" s="13">
        <v>3500</v>
      </c>
      <c r="G59" s="13">
        <v>4000</v>
      </c>
      <c r="H59" s="13">
        <v>1900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2600</v>
      </c>
      <c r="E60" s="13">
        <v>21000</v>
      </c>
      <c r="F60" s="13">
        <v>17900</v>
      </c>
      <c r="G60" s="13">
        <v>15100</v>
      </c>
      <c r="H60" s="13">
        <v>5500</v>
      </c>
      <c r="I60" s="13">
        <v>4800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22500</v>
      </c>
      <c r="F66" s="13">
        <v>20000</v>
      </c>
      <c r="G66" s="13">
        <v>15100</v>
      </c>
      <c r="H66" s="13">
        <v>5500</v>
      </c>
      <c r="I66" s="13">
        <v>4800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-51800</v>
      </c>
      <c r="F72" s="13">
        <v>19900</v>
      </c>
      <c r="G72" s="13">
        <v>69100</v>
      </c>
      <c r="H72" s="13">
        <v>68700</v>
      </c>
      <c r="I72" s="13">
        <v>56000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14800</v>
      </c>
      <c r="F76" s="13">
        <v>78100</v>
      </c>
      <c r="G76" s="13">
        <v>94700</v>
      </c>
      <c r="H76" s="13">
        <v>79600</v>
      </c>
      <c r="I76" s="13">
        <v>60900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-10100</v>
      </c>
      <c r="E81" s="13">
        <v>-71700</v>
      </c>
      <c r="F81" s="13">
        <v>-49200</v>
      </c>
      <c r="G81" s="13">
        <v>800</v>
      </c>
      <c r="H81" s="13">
        <v>12700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-3000</v>
      </c>
      <c r="F89" s="13">
        <v>-10500</v>
      </c>
      <c r="G89" s="13">
        <v>2900</v>
      </c>
      <c r="H89" s="13">
        <v>10800</v>
      </c>
      <c r="I89" s="13">
        <v>6500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-2800</v>
      </c>
      <c r="H91" s="13">
        <v>-1200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100</v>
      </c>
      <c r="F94" s="13">
        <v>-8500</v>
      </c>
      <c r="G94" s="13">
        <v>-13200</v>
      </c>
      <c r="H94" s="13">
        <v>-1200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18800</v>
      </c>
      <c r="G100" s="13">
        <v>10700</v>
      </c>
      <c r="H100" s="13">
        <v>10400</v>
      </c>
      <c r="I100" s="13">
        <v>300</v>
      </c>
      <c r="J100" s="13">
        <v>-8800</v>
      </c>
      <c r="K100" s="13"/>
    </row>
    <row r="101" spans="3:11" x14ac:dyDescent="0.2">
      <c r="C101" s="11" t="s">
        <v>19</v>
      </c>
      <c r="D101" s="13">
        <v>-900</v>
      </c>
      <c r="E101" s="13">
        <v>1500</v>
      </c>
      <c r="F101" s="13">
        <v>100</v>
      </c>
      <c r="G101" s="13">
        <v>2600</v>
      </c>
      <c r="H101" s="13">
        <v>-1200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-100</v>
      </c>
      <c r="G102" s="13">
        <v>2900</v>
      </c>
      <c r="H102" s="13">
        <v>18900</v>
      </c>
      <c r="I102" s="13">
        <v>5900</v>
      </c>
      <c r="J102" s="13">
        <v>4600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374200</v>
      </c>
      <c r="E8" s="13">
        <v>327600</v>
      </c>
      <c r="F8" s="13">
        <v>258900</v>
      </c>
      <c r="G8" s="13">
        <v>235500</v>
      </c>
      <c r="H8" s="13">
        <v>115000</v>
      </c>
      <c r="I8" s="13">
        <v>123200</v>
      </c>
      <c r="J8" s="13">
        <v>105700</v>
      </c>
      <c r="K8" s="13"/>
    </row>
    <row r="9" spans="1:11" x14ac:dyDescent="0.2">
      <c r="C9" s="11" t="s">
        <v>22</v>
      </c>
      <c r="D9" s="13">
        <v>143800</v>
      </c>
      <c r="E9" s="13">
        <v>126700</v>
      </c>
      <c r="F9" s="13">
        <v>102700</v>
      </c>
      <c r="G9" s="13">
        <v>79800</v>
      </c>
      <c r="H9" s="13">
        <v>24900</v>
      </c>
      <c r="I9" s="13">
        <v>32200</v>
      </c>
      <c r="J9" s="13">
        <v>35200</v>
      </c>
      <c r="K9" s="13"/>
    </row>
    <row r="10" spans="1:11" x14ac:dyDescent="0.2">
      <c r="C10" s="11" t="s">
        <v>23</v>
      </c>
      <c r="D10" s="13">
        <v>230400</v>
      </c>
      <c r="E10" s="13">
        <v>200900</v>
      </c>
      <c r="F10" s="13">
        <v>156100</v>
      </c>
      <c r="G10" s="13">
        <v>155700</v>
      </c>
      <c r="H10" s="13">
        <v>90100</v>
      </c>
      <c r="I10" s="13">
        <v>91000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-14500</v>
      </c>
      <c r="G14" s="13">
        <v>8200</v>
      </c>
      <c r="H14" s="13">
        <v>-400</v>
      </c>
      <c r="I14" s="13">
        <v>-900</v>
      </c>
      <c r="J14" s="13">
        <v>-700</v>
      </c>
      <c r="K14" s="13"/>
    </row>
    <row r="15" spans="1:11" x14ac:dyDescent="0.2">
      <c r="C15" s="11" t="s">
        <v>28</v>
      </c>
      <c r="D15" s="13">
        <v>30700</v>
      </c>
      <c r="E15" s="13">
        <v>22400</v>
      </c>
      <c r="F15" s="13">
        <v>17400</v>
      </c>
      <c r="G15" s="13">
        <v>7000</v>
      </c>
      <c r="H15" s="13">
        <v>6000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187400</v>
      </c>
      <c r="F17" s="13">
        <v>152100</v>
      </c>
      <c r="G17" s="13">
        <v>101100</v>
      </c>
      <c r="H17" s="13">
        <v>47800</v>
      </c>
      <c r="I17" s="13">
        <v>58600</v>
      </c>
      <c r="J17" s="13">
        <v>59100</v>
      </c>
      <c r="K17" s="13"/>
    </row>
    <row r="18" spans="3:11" x14ac:dyDescent="0.2">
      <c r="C18" s="11" t="s">
        <v>30</v>
      </c>
      <c r="D18" s="13">
        <v>153000</v>
      </c>
      <c r="E18" s="13">
        <v>140200</v>
      </c>
      <c r="F18" s="13">
        <v>106800</v>
      </c>
      <c r="G18" s="13">
        <v>134400</v>
      </c>
      <c r="H18" s="13">
        <v>67200</v>
      </c>
      <c r="I18" s="13">
        <v>64600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22000</v>
      </c>
      <c r="F20" s="13">
        <v>17000</v>
      </c>
      <c r="G20" s="13">
        <v>3500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137400</v>
      </c>
      <c r="E21" s="13">
        <v>140600</v>
      </c>
      <c r="F21" s="13">
        <v>107100</v>
      </c>
      <c r="G21" s="13">
        <v>137800</v>
      </c>
      <c r="H21" s="13">
        <v>71400</v>
      </c>
      <c r="I21" s="13">
        <v>70500</v>
      </c>
      <c r="J21" s="13">
        <v>51900</v>
      </c>
      <c r="K21" s="13"/>
    </row>
    <row r="22" spans="3:11" x14ac:dyDescent="0.2">
      <c r="C22" s="11" t="s">
        <v>34</v>
      </c>
      <c r="D22" s="13">
        <v>14300</v>
      </c>
      <c r="E22" s="13">
        <v>1200</v>
      </c>
      <c r="F22" s="13">
        <v>1800</v>
      </c>
      <c r="G22" s="13">
        <v>1000</v>
      </c>
      <c r="H22" s="13">
        <v>900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92400</v>
      </c>
      <c r="E23" s="13">
        <v>118000</v>
      </c>
      <c r="F23" s="13">
        <v>102500</v>
      </c>
      <c r="G23" s="13">
        <v>121600</v>
      </c>
      <c r="H23" s="13">
        <v>65000</v>
      </c>
      <c r="I23" s="13">
        <v>64500</v>
      </c>
      <c r="J23" s="13">
        <v>46500</v>
      </c>
      <c r="K23" s="13"/>
    </row>
    <row r="24" spans="3:11" x14ac:dyDescent="0.2">
      <c r="C24" s="11" t="s">
        <v>36</v>
      </c>
      <c r="D24" s="13">
        <v>15200</v>
      </c>
      <c r="E24" s="13">
        <v>-2800</v>
      </c>
      <c r="F24" s="13">
        <v>8300</v>
      </c>
      <c r="G24" s="13">
        <v>400</v>
      </c>
      <c r="H24" s="13">
        <v>3100</v>
      </c>
      <c r="I24" s="13">
        <v>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120800</v>
      </c>
      <c r="F26" s="13">
        <v>94100</v>
      </c>
      <c r="G26" s="13">
        <v>121200</v>
      </c>
      <c r="H26" s="13">
        <v>61800</v>
      </c>
      <c r="I26" s="13">
        <v>60900</v>
      </c>
      <c r="J26" s="13">
        <v>44500</v>
      </c>
      <c r="K26" s="13"/>
    </row>
    <row r="27" spans="3:11" x14ac:dyDescent="0.2">
      <c r="C27" s="11" t="s">
        <v>38</v>
      </c>
      <c r="D27" s="13">
        <v>73400</v>
      </c>
      <c r="E27" s="13">
        <v>118400</v>
      </c>
      <c r="F27" s="13">
        <v>93000</v>
      </c>
      <c r="G27" s="13">
        <v>122500</v>
      </c>
      <c r="H27" s="13">
        <v>62200</v>
      </c>
      <c r="I27" s="13">
        <v>58500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-46300</v>
      </c>
      <c r="E32" s="13">
        <v>-22000</v>
      </c>
      <c r="F32" s="13">
        <v>-17000</v>
      </c>
      <c r="G32" s="13">
        <v>-3500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73400</v>
      </c>
      <c r="E33" s="13">
        <v>118400</v>
      </c>
      <c r="F33" s="13">
        <v>93000</v>
      </c>
      <c r="G33" s="13">
        <v>122500</v>
      </c>
      <c r="H33" s="13">
        <v>62200</v>
      </c>
      <c r="I33" s="13">
        <v>58500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118400</v>
      </c>
      <c r="F35" s="13">
        <v>93000</v>
      </c>
      <c r="G35" s="13">
        <v>122500</v>
      </c>
      <c r="H35" s="13">
        <v>62200</v>
      </c>
      <c r="I35" s="13">
        <v>58500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16100</v>
      </c>
      <c r="F41" s="13">
        <v>26500</v>
      </c>
      <c r="G41" s="13">
        <v>15300</v>
      </c>
      <c r="H41" s="13">
        <v>14100</v>
      </c>
      <c r="I41" s="13">
        <v>4100</v>
      </c>
      <c r="J41" s="13">
        <v>2300</v>
      </c>
      <c r="K41" s="13"/>
    </row>
    <row r="42" spans="2:11" x14ac:dyDescent="0.2">
      <c r="C42" s="11" t="s">
        <v>50</v>
      </c>
      <c r="D42" s="13">
        <v>59000</v>
      </c>
      <c r="E42" s="13">
        <v>17200</v>
      </c>
      <c r="F42" s="13">
        <v>45500</v>
      </c>
      <c r="G42" s="13">
        <v>151900</v>
      </c>
      <c r="H42" s="13">
        <v>9900</v>
      </c>
      <c r="I42" s="13">
        <v>33000</v>
      </c>
      <c r="J42" s="13">
        <v>39800</v>
      </c>
      <c r="K42" s="13"/>
    </row>
    <row r="43" spans="2:11" x14ac:dyDescent="0.2">
      <c r="C43" s="11" t="s">
        <v>51</v>
      </c>
      <c r="D43" s="13">
        <v>239200</v>
      </c>
      <c r="E43" s="13">
        <v>134600</v>
      </c>
      <c r="F43" s="13">
        <v>132200</v>
      </c>
      <c r="G43" s="13">
        <v>110700</v>
      </c>
      <c r="H43" s="13">
        <v>24800</v>
      </c>
      <c r="I43" s="13">
        <v>11500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56700</v>
      </c>
      <c r="E45" s="13">
        <v>227700</v>
      </c>
      <c r="F45" s="13">
        <v>271500</v>
      </c>
      <c r="G45" s="13">
        <v>71700</v>
      </c>
      <c r="H45" s="13">
        <v>4000</v>
      </c>
      <c r="I45" s="13">
        <v>7300</v>
      </c>
      <c r="J45" s="13">
        <v>6900</v>
      </c>
      <c r="K45" s="13"/>
    </row>
    <row r="46" spans="2:11" x14ac:dyDescent="0.2">
      <c r="C46" s="11" t="s">
        <v>54</v>
      </c>
      <c r="D46" s="13">
        <v>388300</v>
      </c>
      <c r="E46" s="13">
        <v>401600</v>
      </c>
      <c r="F46" s="13">
        <v>479600</v>
      </c>
      <c r="G46" s="13">
        <v>352300</v>
      </c>
      <c r="H46" s="13">
        <v>53700</v>
      </c>
      <c r="I46" s="13">
        <v>56800</v>
      </c>
      <c r="J46" s="13">
        <v>59100</v>
      </c>
      <c r="K46" s="13"/>
    </row>
    <row r="47" spans="2:11" x14ac:dyDescent="0.2">
      <c r="C47" s="11" t="s">
        <v>55</v>
      </c>
      <c r="D47" s="13">
        <v>48900</v>
      </c>
      <c r="E47" s="13">
        <v>58600</v>
      </c>
      <c r="F47" s="13">
        <v>43200</v>
      </c>
      <c r="G47" s="13">
        <v>18300</v>
      </c>
      <c r="H47" s="13">
        <v>2000</v>
      </c>
      <c r="I47" s="13">
        <v>3700</v>
      </c>
      <c r="J47" s="13">
        <v>21800</v>
      </c>
      <c r="K47" s="13"/>
    </row>
    <row r="48" spans="2:11" x14ac:dyDescent="0.2">
      <c r="C48" s="11" t="s">
        <v>56</v>
      </c>
      <c r="D48" s="13">
        <v>32400</v>
      </c>
      <c r="E48" s="13">
        <v>28200</v>
      </c>
      <c r="F48" s="13">
        <v>24600</v>
      </c>
      <c r="G48" s="13">
        <v>13400</v>
      </c>
      <c r="H48" s="13">
        <v>3800</v>
      </c>
      <c r="I48" s="13">
        <v>6500</v>
      </c>
      <c r="J48" s="13">
        <v>3400</v>
      </c>
      <c r="K48" s="13"/>
    </row>
    <row r="49" spans="3:11" x14ac:dyDescent="0.2">
      <c r="C49" s="11" t="s">
        <v>57</v>
      </c>
      <c r="D49" s="13">
        <v>699800</v>
      </c>
      <c r="E49" s="13">
        <v>487000</v>
      </c>
      <c r="F49" s="13">
        <v>411500</v>
      </c>
      <c r="G49" s="13">
        <v>358900</v>
      </c>
      <c r="H49" s="13">
        <v>22400</v>
      </c>
      <c r="I49" s="13">
        <v>25500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4500</v>
      </c>
      <c r="F52" s="13">
        <v>9200</v>
      </c>
      <c r="G52" s="13">
        <v>4000</v>
      </c>
      <c r="H52" s="13">
        <v>1000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1215000</v>
      </c>
      <c r="E54" s="13">
        <v>1011600</v>
      </c>
      <c r="F54" s="13">
        <v>976200</v>
      </c>
      <c r="G54" s="13">
        <v>761300</v>
      </c>
      <c r="H54" s="13">
        <v>107200</v>
      </c>
      <c r="I54" s="13">
        <v>114900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3300</v>
      </c>
      <c r="G57" s="13">
        <v>7200</v>
      </c>
      <c r="H57" s="13">
        <v>3000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78300</v>
      </c>
      <c r="E58" s="13">
        <v>3000</v>
      </c>
      <c r="F58" s="13">
        <v>2200</v>
      </c>
      <c r="G58" s="13">
        <v>1000</v>
      </c>
      <c r="H58" s="13">
        <v>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258200</v>
      </c>
      <c r="E59" s="13">
        <v>349500</v>
      </c>
      <c r="F59" s="13">
        <v>294600</v>
      </c>
      <c r="G59" s="13">
        <v>96900</v>
      </c>
      <c r="H59" s="13">
        <v>25200</v>
      </c>
      <c r="I59" s="13">
        <v>2600</v>
      </c>
      <c r="J59" s="13">
        <v>6900</v>
      </c>
      <c r="K59" s="13"/>
    </row>
    <row r="60" spans="3:11" x14ac:dyDescent="0.2">
      <c r="C60" s="11" t="s">
        <v>68</v>
      </c>
      <c r="D60" s="13">
        <v>403900</v>
      </c>
      <c r="E60" s="13">
        <v>397500</v>
      </c>
      <c r="F60" s="13">
        <v>338000</v>
      </c>
      <c r="G60" s="13">
        <v>156200</v>
      </c>
      <c r="H60" s="13">
        <v>44000</v>
      </c>
      <c r="I60" s="13">
        <v>19000</v>
      </c>
      <c r="J60" s="13">
        <v>22200</v>
      </c>
      <c r="K60" s="13"/>
    </row>
    <row r="61" spans="3:11" x14ac:dyDescent="0.2">
      <c r="C61" s="11" t="s">
        <v>69</v>
      </c>
      <c r="D61" s="13">
        <v>149700</v>
      </c>
      <c r="E61" s="13">
        <v>12800</v>
      </c>
      <c r="F61" s="13">
        <v>13900</v>
      </c>
      <c r="G61" s="13">
        <v>6900</v>
      </c>
      <c r="H61" s="13">
        <v>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166000</v>
      </c>
      <c r="E62" s="13">
        <v>79900</v>
      </c>
      <c r="F62" s="13">
        <v>110900</v>
      </c>
      <c r="G62" s="13">
        <v>33900</v>
      </c>
      <c r="H62" s="13">
        <v>3100</v>
      </c>
      <c r="I62" s="13">
        <v>4800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723600</v>
      </c>
      <c r="E66" s="13">
        <v>490200</v>
      </c>
      <c r="F66" s="13">
        <v>462800</v>
      </c>
      <c r="G66" s="13">
        <v>197000</v>
      </c>
      <c r="H66" s="13">
        <v>48100</v>
      </c>
      <c r="I66" s="13">
        <v>26100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50800</v>
      </c>
      <c r="F72" s="13">
        <v>77600</v>
      </c>
      <c r="G72" s="13">
        <v>87900</v>
      </c>
      <c r="H72" s="13">
        <v>62000</v>
      </c>
      <c r="I72" s="13">
        <v>85500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480600</v>
      </c>
      <c r="E76" s="13">
        <v>542500</v>
      </c>
      <c r="F76" s="13">
        <v>552800</v>
      </c>
      <c r="G76" s="13">
        <v>564300</v>
      </c>
      <c r="H76" s="13">
        <v>57300</v>
      </c>
      <c r="I76" s="13">
        <v>81200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73400</v>
      </c>
      <c r="E81" s="13">
        <v>118400</v>
      </c>
      <c r="F81" s="13">
        <v>93000</v>
      </c>
      <c r="G81" s="13">
        <v>122500</v>
      </c>
      <c r="H81" s="13">
        <v>62200</v>
      </c>
      <c r="I81" s="13">
        <v>58500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4700</v>
      </c>
      <c r="F83" s="13">
        <v>3800</v>
      </c>
      <c r="G83" s="13">
        <v>1800</v>
      </c>
      <c r="H83" s="13">
        <v>1700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156700</v>
      </c>
      <c r="F89" s="13">
        <v>77900</v>
      </c>
      <c r="G89" s="13">
        <v>107600</v>
      </c>
      <c r="H89" s="13">
        <v>52700</v>
      </c>
      <c r="I89" s="13">
        <v>44500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-5900</v>
      </c>
      <c r="F91" s="13">
        <v>-5400</v>
      </c>
      <c r="G91" s="13">
        <v>-1600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62200</v>
      </c>
      <c r="F94" s="13">
        <v>-189300</v>
      </c>
      <c r="G94" s="13">
        <v>-284200</v>
      </c>
      <c r="H94" s="13">
        <v>23500</v>
      </c>
      <c r="I94" s="13">
        <v>11300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145100</v>
      </c>
      <c r="F96" s="13">
        <v>103300</v>
      </c>
      <c r="G96" s="13">
        <v>119800</v>
      </c>
      <c r="H96" s="13">
        <v>60900</v>
      </c>
      <c r="I96" s="13">
        <v>46400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-229600</v>
      </c>
      <c r="F100" s="13">
        <v>118500</v>
      </c>
      <c r="G100" s="13">
        <v>177900</v>
      </c>
      <c r="H100" s="13">
        <v>-66200</v>
      </c>
      <c r="I100" s="13">
        <v>-53800</v>
      </c>
      <c r="J100" s="13">
        <v>-48000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1000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-10500</v>
      </c>
      <c r="F102" s="13">
        <v>8100</v>
      </c>
      <c r="G102" s="13">
        <v>1200</v>
      </c>
      <c r="H102" s="13">
        <v>9900</v>
      </c>
      <c r="I102" s="13">
        <v>1800</v>
      </c>
      <c r="J102" s="13">
        <v>-1000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871700</v>
      </c>
      <c r="E8" s="13">
        <v>614500</v>
      </c>
      <c r="F8" s="13">
        <v>497000</v>
      </c>
      <c r="G8" s="13">
        <v>395500</v>
      </c>
      <c r="H8" s="13">
        <v>301800</v>
      </c>
      <c r="I8" s="13">
        <v>235800</v>
      </c>
      <c r="J8" s="13" t="s">
        <v>92</v>
      </c>
      <c r="K8" s="13"/>
    </row>
    <row r="9" spans="1:11" x14ac:dyDescent="0.2">
      <c r="C9" s="11" t="s">
        <v>22</v>
      </c>
      <c r="D9" s="13">
        <v>633600</v>
      </c>
      <c r="E9" s="13">
        <v>432100</v>
      </c>
      <c r="F9" s="13">
        <v>347300</v>
      </c>
      <c r="G9" s="13">
        <v>274100</v>
      </c>
      <c r="H9" s="13">
        <v>209100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182300</v>
      </c>
      <c r="F10" s="13">
        <v>149700</v>
      </c>
      <c r="G10" s="13">
        <v>121400</v>
      </c>
      <c r="H10" s="13">
        <v>92600</v>
      </c>
      <c r="I10" s="13">
        <v>74400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44200</v>
      </c>
      <c r="F12" s="13">
        <v>41200</v>
      </c>
      <c r="G12" s="13">
        <v>34100</v>
      </c>
      <c r="H12" s="13">
        <v>24500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9400</v>
      </c>
      <c r="G15" s="13">
        <v>3900</v>
      </c>
      <c r="H15" s="13">
        <v>1600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596400</v>
      </c>
      <c r="F17" s="13">
        <v>500000</v>
      </c>
      <c r="G17" s="13">
        <v>385200</v>
      </c>
      <c r="H17" s="13">
        <v>283300</v>
      </c>
      <c r="I17" s="13">
        <v>217400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18100</v>
      </c>
      <c r="F18" s="13">
        <v>-3000</v>
      </c>
      <c r="G18" s="13">
        <v>10400</v>
      </c>
      <c r="H18" s="13">
        <v>18400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54100</v>
      </c>
      <c r="E21" s="13">
        <v>27400</v>
      </c>
      <c r="F21" s="13">
        <v>6500</v>
      </c>
      <c r="G21" s="13">
        <v>14300</v>
      </c>
      <c r="H21" s="13">
        <v>19900</v>
      </c>
      <c r="I21" s="13">
        <v>20400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25100</v>
      </c>
      <c r="F23" s="13">
        <v>-1300</v>
      </c>
      <c r="G23" s="13">
        <v>10400</v>
      </c>
      <c r="H23" s="13">
        <v>18400</v>
      </c>
      <c r="I23" s="13">
        <v>18500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2800</v>
      </c>
      <c r="F24" s="13">
        <v>-800</v>
      </c>
      <c r="G24" s="13">
        <v>1100</v>
      </c>
      <c r="H24" s="13">
        <v>4700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22300</v>
      </c>
      <c r="F26" s="13">
        <v>-500</v>
      </c>
      <c r="G26" s="13">
        <v>9300</v>
      </c>
      <c r="H26" s="13">
        <v>13700</v>
      </c>
      <c r="I26" s="13">
        <v>13700</v>
      </c>
      <c r="J26" s="13" t="s">
        <v>92</v>
      </c>
      <c r="K26" s="13"/>
    </row>
    <row r="27" spans="3:11" x14ac:dyDescent="0.2">
      <c r="C27" s="11" t="s">
        <v>38</v>
      </c>
      <c r="D27" s="13">
        <v>44200</v>
      </c>
      <c r="E27" s="13">
        <v>22300</v>
      </c>
      <c r="F27" s="13">
        <v>-500</v>
      </c>
      <c r="G27" s="13">
        <v>7000</v>
      </c>
      <c r="H27" s="13">
        <v>8500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44200</v>
      </c>
      <c r="E33" s="13">
        <v>22300</v>
      </c>
      <c r="F33" s="13">
        <v>-500</v>
      </c>
      <c r="G33" s="13">
        <v>9300</v>
      </c>
      <c r="H33" s="13">
        <v>13700</v>
      </c>
      <c r="I33" s="13">
        <v>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22300</v>
      </c>
      <c r="F35" s="13">
        <v>-500</v>
      </c>
      <c r="G35" s="13">
        <v>9300</v>
      </c>
      <c r="H35" s="13">
        <v>13700</v>
      </c>
      <c r="I35" s="13">
        <v>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179400</v>
      </c>
      <c r="F41" s="13">
        <v>147300</v>
      </c>
      <c r="G41" s="13">
        <v>168400</v>
      </c>
      <c r="H41" s="13">
        <v>46700</v>
      </c>
      <c r="I41" s="13">
        <v>27400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76600</v>
      </c>
      <c r="F43" s="13">
        <v>72000</v>
      </c>
      <c r="G43" s="13">
        <v>48100</v>
      </c>
      <c r="H43" s="13">
        <v>30200</v>
      </c>
      <c r="I43" s="13">
        <v>21400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270300</v>
      </c>
      <c r="F46" s="13">
        <v>229000</v>
      </c>
      <c r="G46" s="13">
        <v>256400</v>
      </c>
      <c r="H46" s="13">
        <v>79800</v>
      </c>
      <c r="I46" s="13">
        <v>51500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11600</v>
      </c>
      <c r="F48" s="13">
        <v>11400</v>
      </c>
      <c r="G48" s="13">
        <v>9700</v>
      </c>
      <c r="H48" s="13">
        <v>10100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218300</v>
      </c>
      <c r="E49" s="13">
        <v>217800</v>
      </c>
      <c r="F49" s="13">
        <v>213900</v>
      </c>
      <c r="G49" s="13">
        <v>202400</v>
      </c>
      <c r="H49" s="13">
        <v>34500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504900</v>
      </c>
      <c r="F54" s="13">
        <v>461500</v>
      </c>
      <c r="G54" s="13">
        <v>472900</v>
      </c>
      <c r="H54" s="13">
        <v>124900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35200</v>
      </c>
      <c r="F57" s="13">
        <v>29200</v>
      </c>
      <c r="G57" s="13">
        <v>24700</v>
      </c>
      <c r="H57" s="13">
        <v>16800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3300</v>
      </c>
      <c r="G58" s="13">
        <v>3800</v>
      </c>
      <c r="H58" s="13">
        <v>4100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4500</v>
      </c>
      <c r="F59" s="13">
        <v>5000</v>
      </c>
      <c r="G59" s="13">
        <v>35700</v>
      </c>
      <c r="H59" s="13">
        <v>1100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62800</v>
      </c>
      <c r="F60" s="13">
        <v>51500</v>
      </c>
      <c r="G60" s="13">
        <v>74400</v>
      </c>
      <c r="H60" s="13">
        <v>31100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8700</v>
      </c>
      <c r="F61" s="13">
        <v>9400</v>
      </c>
      <c r="G61" s="13">
        <v>7300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75200</v>
      </c>
      <c r="F66" s="13">
        <v>64400</v>
      </c>
      <c r="G66" s="13">
        <v>86800</v>
      </c>
      <c r="H66" s="13">
        <v>40500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51700</v>
      </c>
      <c r="F72" s="13">
        <v>29400</v>
      </c>
      <c r="G72" s="13">
        <v>29900</v>
      </c>
      <c r="H72" s="13">
        <v>55000</v>
      </c>
      <c r="I72" s="13">
        <v>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485600</v>
      </c>
      <c r="E76" s="13">
        <v>429600</v>
      </c>
      <c r="F76" s="13">
        <v>397200</v>
      </c>
      <c r="G76" s="13">
        <v>386100</v>
      </c>
      <c r="H76" s="13">
        <v>84400</v>
      </c>
      <c r="I76" s="13">
        <v>68600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44200</v>
      </c>
      <c r="E81" s="13">
        <v>22300</v>
      </c>
      <c r="F81" s="13">
        <v>-500</v>
      </c>
      <c r="G81" s="13">
        <v>9300</v>
      </c>
      <c r="H81" s="13">
        <v>13700</v>
      </c>
      <c r="I81" s="13">
        <v>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1000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68800</v>
      </c>
      <c r="F89" s="13">
        <v>19900</v>
      </c>
      <c r="G89" s="13">
        <v>19500</v>
      </c>
      <c r="H89" s="13">
        <v>35600</v>
      </c>
      <c r="I89" s="13">
        <v>17500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-1000</v>
      </c>
      <c r="H91" s="13">
        <v>-500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-34300</v>
      </c>
      <c r="F94" s="13">
        <v>-34600</v>
      </c>
      <c r="G94" s="13">
        <v>-77800</v>
      </c>
      <c r="H94" s="13">
        <v>-15100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-37300</v>
      </c>
      <c r="G100" s="13">
        <v>213500</v>
      </c>
      <c r="H100" s="13">
        <v>-1400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33500</v>
      </c>
      <c r="F102" s="13">
        <v>-52100</v>
      </c>
      <c r="G102" s="13">
        <v>155200</v>
      </c>
      <c r="H102" s="13">
        <v>19200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1883200</v>
      </c>
      <c r="E8" s="13">
        <v>1693700</v>
      </c>
      <c r="F8" s="13">
        <v>1375200</v>
      </c>
      <c r="G8" s="13">
        <v>1055500</v>
      </c>
      <c r="H8" s="13">
        <v>841400</v>
      </c>
      <c r="I8" s="13">
        <v>737700</v>
      </c>
      <c r="J8" s="13">
        <v>566300</v>
      </c>
      <c r="K8" s="13"/>
    </row>
    <row r="9" spans="1:11" x14ac:dyDescent="0.2">
      <c r="C9" s="11" t="s">
        <v>22</v>
      </c>
      <c r="D9" s="13">
        <v>267400</v>
      </c>
      <c r="E9" s="13">
        <v>223700</v>
      </c>
      <c r="F9" s="13">
        <v>169800</v>
      </c>
      <c r="G9" s="13">
        <v>130500</v>
      </c>
      <c r="H9" s="13">
        <v>97800</v>
      </c>
      <c r="I9" s="13">
        <v>89300</v>
      </c>
      <c r="J9" s="13">
        <v>76200</v>
      </c>
      <c r="K9" s="13"/>
    </row>
    <row r="10" spans="1:11" x14ac:dyDescent="0.2">
      <c r="C10" s="11" t="s">
        <v>23</v>
      </c>
      <c r="D10" s="13">
        <v>1615800</v>
      </c>
      <c r="E10" s="13">
        <v>1470000</v>
      </c>
      <c r="F10" s="13">
        <v>1205400</v>
      </c>
      <c r="G10" s="13">
        <v>925000</v>
      </c>
      <c r="H10" s="13">
        <v>743700</v>
      </c>
      <c r="I10" s="13">
        <v>648300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242600</v>
      </c>
      <c r="E12" s="13">
        <v>199000</v>
      </c>
      <c r="F12" s="13">
        <v>148300</v>
      </c>
      <c r="G12" s="13">
        <v>118400</v>
      </c>
      <c r="H12" s="13">
        <v>90200</v>
      </c>
      <c r="I12" s="13">
        <v>73100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-117500</v>
      </c>
      <c r="E14" s="13">
        <v>1200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145900</v>
      </c>
      <c r="E15" s="13">
        <v>114000</v>
      </c>
      <c r="F15" s="13">
        <v>92700</v>
      </c>
      <c r="G15" s="13">
        <v>67200</v>
      </c>
      <c r="H15" s="13">
        <v>53400</v>
      </c>
      <c r="I15" s="13">
        <v>42200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1366400</v>
      </c>
      <c r="E17" s="13">
        <v>1242400</v>
      </c>
      <c r="F17" s="13">
        <v>996500</v>
      </c>
      <c r="G17" s="13">
        <v>802000</v>
      </c>
      <c r="H17" s="13">
        <v>655300</v>
      </c>
      <c r="I17" s="13">
        <v>511400</v>
      </c>
      <c r="J17" s="13">
        <v>392600</v>
      </c>
      <c r="K17" s="13"/>
    </row>
    <row r="18" spans="3:11" x14ac:dyDescent="0.2">
      <c r="C18" s="11" t="s">
        <v>30</v>
      </c>
      <c r="D18" s="13">
        <v>516800</v>
      </c>
      <c r="E18" s="13">
        <v>451300</v>
      </c>
      <c r="F18" s="13">
        <v>378700</v>
      </c>
      <c r="G18" s="13">
        <v>253600</v>
      </c>
      <c r="H18" s="13">
        <v>186100</v>
      </c>
      <c r="I18" s="13">
        <v>226200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-24200</v>
      </c>
      <c r="F20" s="13">
        <v>-13200</v>
      </c>
      <c r="G20" s="13">
        <v>-2500</v>
      </c>
      <c r="H20" s="13">
        <v>200</v>
      </c>
      <c r="I20" s="13">
        <v>-800</v>
      </c>
      <c r="J20" s="13">
        <v>-1800</v>
      </c>
      <c r="K20" s="13"/>
    </row>
    <row r="21" spans="3:11" x14ac:dyDescent="0.2">
      <c r="C21" s="11" t="s">
        <v>33</v>
      </c>
      <c r="D21" s="13">
        <v>680800</v>
      </c>
      <c r="E21" s="13">
        <v>589500</v>
      </c>
      <c r="F21" s="13">
        <v>484600</v>
      </c>
      <c r="G21" s="13">
        <v>323300</v>
      </c>
      <c r="H21" s="13">
        <v>239300</v>
      </c>
      <c r="I21" s="13">
        <v>269200</v>
      </c>
      <c r="J21" s="13">
        <v>205100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2500</v>
      </c>
      <c r="G22" s="13" t="s">
        <v>92</v>
      </c>
      <c r="H22" s="13">
        <v>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649000</v>
      </c>
      <c r="E23" s="13">
        <v>472400</v>
      </c>
      <c r="F23" s="13">
        <v>389600</v>
      </c>
      <c r="G23" s="13">
        <v>256000</v>
      </c>
      <c r="H23" s="13">
        <v>185900</v>
      </c>
      <c r="I23" s="13">
        <v>226100</v>
      </c>
      <c r="J23" s="13">
        <v>174700</v>
      </c>
      <c r="K23" s="13"/>
    </row>
    <row r="24" spans="3:11" x14ac:dyDescent="0.2">
      <c r="C24" s="11" t="s">
        <v>36</v>
      </c>
      <c r="D24" s="13">
        <v>147000</v>
      </c>
      <c r="E24" s="13">
        <v>131600</v>
      </c>
      <c r="F24" s="13">
        <v>108200</v>
      </c>
      <c r="G24" s="13">
        <v>60000</v>
      </c>
      <c r="H24" s="13">
        <v>42500</v>
      </c>
      <c r="I24" s="13">
        <v>45500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340800</v>
      </c>
      <c r="F26" s="13">
        <v>281400</v>
      </c>
      <c r="G26" s="13">
        <v>196000</v>
      </c>
      <c r="H26" s="13">
        <v>143500</v>
      </c>
      <c r="I26" s="13">
        <v>180600</v>
      </c>
      <c r="J26" s="13">
        <v>137100</v>
      </c>
      <c r="K26" s="13"/>
    </row>
    <row r="27" spans="3:11" x14ac:dyDescent="0.2">
      <c r="C27" s="11" t="s">
        <v>38</v>
      </c>
      <c r="D27" s="13">
        <v>502000</v>
      </c>
      <c r="E27" s="13">
        <v>340800</v>
      </c>
      <c r="F27" s="13">
        <v>281400</v>
      </c>
      <c r="G27" s="13">
        <v>196000</v>
      </c>
      <c r="H27" s="13">
        <v>143400</v>
      </c>
      <c r="I27" s="13">
        <v>180500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24200</v>
      </c>
      <c r="F32" s="13">
        <v>13200</v>
      </c>
      <c r="G32" s="13">
        <v>2500</v>
      </c>
      <c r="H32" s="13">
        <v>-200</v>
      </c>
      <c r="I32" s="13">
        <v>800</v>
      </c>
      <c r="J32" s="13">
        <v>1800</v>
      </c>
      <c r="K32" s="13"/>
    </row>
    <row r="33" spans="2:11" x14ac:dyDescent="0.2">
      <c r="C33" s="11" t="s">
        <v>44</v>
      </c>
      <c r="D33" s="13">
        <v>502000</v>
      </c>
      <c r="E33" s="13">
        <v>340800</v>
      </c>
      <c r="F33" s="13">
        <v>281400</v>
      </c>
      <c r="G33" s="13">
        <v>196000</v>
      </c>
      <c r="H33" s="13">
        <v>143500</v>
      </c>
      <c r="I33" s="13">
        <v>180600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340800</v>
      </c>
      <c r="F35" s="13">
        <v>281400</v>
      </c>
      <c r="G35" s="13">
        <v>196000</v>
      </c>
      <c r="H35" s="13">
        <v>143500</v>
      </c>
      <c r="I35" s="13">
        <v>180600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294000</v>
      </c>
      <c r="F41" s="13">
        <v>400700</v>
      </c>
      <c r="G41" s="13">
        <v>278000</v>
      </c>
      <c r="H41" s="13">
        <v>151700</v>
      </c>
      <c r="I41" s="13">
        <v>133700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34800</v>
      </c>
      <c r="F43" s="13">
        <v>28400</v>
      </c>
      <c r="G43" s="13">
        <v>25900</v>
      </c>
      <c r="H43" s="13">
        <v>19600</v>
      </c>
      <c r="I43" s="13">
        <v>13300</v>
      </c>
      <c r="J43" s="13">
        <v>7400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1600</v>
      </c>
      <c r="G44" s="13">
        <v>1100</v>
      </c>
      <c r="H44" s="13">
        <v>1200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3805900</v>
      </c>
      <c r="E45" s="13">
        <v>2445600</v>
      </c>
      <c r="F45" s="13">
        <v>2299400</v>
      </c>
      <c r="G45" s="13">
        <v>1923300</v>
      </c>
      <c r="H45" s="13">
        <v>1674300</v>
      </c>
      <c r="I45" s="13">
        <v>1709400</v>
      </c>
      <c r="J45" s="13">
        <v>1003100</v>
      </c>
      <c r="K45" s="13"/>
    </row>
    <row r="46" spans="2:11" x14ac:dyDescent="0.2">
      <c r="C46" s="11" t="s">
        <v>54</v>
      </c>
      <c r="D46" s="13">
        <v>4304800</v>
      </c>
      <c r="E46" s="13">
        <v>2813400</v>
      </c>
      <c r="F46" s="13">
        <v>2764200</v>
      </c>
      <c r="G46" s="13">
        <v>2252000</v>
      </c>
      <c r="H46" s="13">
        <v>1864600</v>
      </c>
      <c r="I46" s="13">
        <v>1871100</v>
      </c>
      <c r="J46" s="13">
        <v>1064600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642000</v>
      </c>
      <c r="E48" s="13">
        <v>572000</v>
      </c>
      <c r="F48" s="13">
        <v>442200</v>
      </c>
      <c r="G48" s="13">
        <v>378800</v>
      </c>
      <c r="H48" s="13">
        <v>311700</v>
      </c>
      <c r="I48" s="13">
        <v>265600</v>
      </c>
      <c r="J48" s="13">
        <v>177000</v>
      </c>
      <c r="K48" s="13"/>
    </row>
    <row r="49" spans="3:11" x14ac:dyDescent="0.2">
      <c r="C49" s="11" t="s">
        <v>57</v>
      </c>
      <c r="D49" s="13">
        <v>98100</v>
      </c>
      <c r="E49" s="13">
        <v>102000</v>
      </c>
      <c r="F49" s="13">
        <v>105900</v>
      </c>
      <c r="G49" s="13">
        <v>109900</v>
      </c>
      <c r="H49" s="13">
        <v>52200</v>
      </c>
      <c r="I49" s="13">
        <v>52400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29800</v>
      </c>
      <c r="F52" s="13">
        <v>22200</v>
      </c>
      <c r="G52" s="13">
        <v>12500</v>
      </c>
      <c r="H52" s="13">
        <v>8000</v>
      </c>
      <c r="I52" s="13">
        <v>5700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5859900</v>
      </c>
      <c r="E54" s="13">
        <v>4197500</v>
      </c>
      <c r="F54" s="13">
        <v>3902500</v>
      </c>
      <c r="G54" s="13">
        <v>3215100</v>
      </c>
      <c r="H54" s="13">
        <v>2607900</v>
      </c>
      <c r="I54" s="13">
        <v>2486900</v>
      </c>
      <c r="J54" s="13">
        <v>1521900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13900</v>
      </c>
      <c r="F57" s="13">
        <v>16100</v>
      </c>
      <c r="G57" s="13">
        <v>5800</v>
      </c>
      <c r="H57" s="13">
        <v>6800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20400</v>
      </c>
      <c r="E58" s="13">
        <v>19200</v>
      </c>
      <c r="F58" s="13">
        <v>15000</v>
      </c>
      <c r="G58" s="13">
        <v>12600</v>
      </c>
      <c r="H58" s="13">
        <v>12700</v>
      </c>
      <c r="I58" s="13">
        <v>12000</v>
      </c>
      <c r="J58" s="13">
        <v>1800</v>
      </c>
      <c r="K58" s="13"/>
    </row>
    <row r="59" spans="3:11" x14ac:dyDescent="0.2">
      <c r="C59" s="11" t="s">
        <v>67</v>
      </c>
      <c r="D59" s="13">
        <v>3695700</v>
      </c>
      <c r="E59" s="13">
        <v>2350900</v>
      </c>
      <c r="F59" s="13">
        <v>2227500</v>
      </c>
      <c r="G59" s="13">
        <v>1862900</v>
      </c>
      <c r="H59" s="13">
        <v>1627100</v>
      </c>
      <c r="I59" s="13">
        <v>1673900</v>
      </c>
      <c r="J59" s="13">
        <v>976800</v>
      </c>
      <c r="K59" s="13"/>
    </row>
    <row r="60" spans="3:11" x14ac:dyDescent="0.2">
      <c r="C60" s="11" t="s">
        <v>68</v>
      </c>
      <c r="D60" s="13">
        <v>3906800</v>
      </c>
      <c r="E60" s="13">
        <v>2534600</v>
      </c>
      <c r="F60" s="13">
        <v>2377000</v>
      </c>
      <c r="G60" s="13">
        <v>1990400</v>
      </c>
      <c r="H60" s="13">
        <v>1718000</v>
      </c>
      <c r="I60" s="13">
        <v>1753500</v>
      </c>
      <c r="J60" s="13">
        <v>1028700</v>
      </c>
      <c r="K60" s="13"/>
    </row>
    <row r="61" spans="3:11" x14ac:dyDescent="0.2">
      <c r="C61" s="11" t="s">
        <v>69</v>
      </c>
      <c r="D61" s="13">
        <v>63000</v>
      </c>
      <c r="E61" s="13">
        <v>56700</v>
      </c>
      <c r="F61" s="13">
        <v>55000</v>
      </c>
      <c r="G61" s="13">
        <v>47400</v>
      </c>
      <c r="H61" s="13">
        <v>46100</v>
      </c>
      <c r="I61" s="13">
        <v>49300</v>
      </c>
      <c r="J61" s="13">
        <v>32600</v>
      </c>
      <c r="K61" s="13"/>
    </row>
    <row r="62" spans="3:11" x14ac:dyDescent="0.2">
      <c r="C62" s="11" t="s">
        <v>70</v>
      </c>
      <c r="D62" s="13">
        <v>49900</v>
      </c>
      <c r="E62" s="13">
        <v>51700</v>
      </c>
      <c r="F62" s="13">
        <v>49200</v>
      </c>
      <c r="G62" s="13">
        <v>52900</v>
      </c>
      <c r="H62" s="13">
        <v>2300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4284000</v>
      </c>
      <c r="E66" s="13">
        <v>2894500</v>
      </c>
      <c r="F66" s="13">
        <v>2719900</v>
      </c>
      <c r="G66" s="13">
        <v>2321400</v>
      </c>
      <c r="H66" s="13">
        <v>1952300</v>
      </c>
      <c r="I66" s="13">
        <v>1960300</v>
      </c>
      <c r="J66" s="13">
        <v>1187200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1887500</v>
      </c>
      <c r="E72" s="13">
        <v>1470000</v>
      </c>
      <c r="F72" s="13">
        <v>1197000</v>
      </c>
      <c r="G72" s="13">
        <v>915600</v>
      </c>
      <c r="H72" s="13">
        <v>719600</v>
      </c>
      <c r="I72" s="13">
        <v>576200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1575900</v>
      </c>
      <c r="E76" s="13">
        <v>1303000</v>
      </c>
      <c r="F76" s="13">
        <v>1182600</v>
      </c>
      <c r="G76" s="13">
        <v>893700</v>
      </c>
      <c r="H76" s="13">
        <v>655600</v>
      </c>
      <c r="I76" s="13">
        <v>526600</v>
      </c>
      <c r="J76" s="13">
        <v>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502000</v>
      </c>
      <c r="E81" s="13">
        <v>340800</v>
      </c>
      <c r="F81" s="13">
        <v>281400</v>
      </c>
      <c r="G81" s="13">
        <v>196000</v>
      </c>
      <c r="H81" s="13">
        <v>143500</v>
      </c>
      <c r="I81" s="13">
        <v>180600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48100</v>
      </c>
      <c r="F83" s="13">
        <v>41400</v>
      </c>
      <c r="G83" s="13">
        <v>28200</v>
      </c>
      <c r="H83" s="13">
        <v>26100</v>
      </c>
      <c r="I83" s="13">
        <v>23000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533900</v>
      </c>
      <c r="E89" s="13">
        <v>485000</v>
      </c>
      <c r="F89" s="13">
        <v>365100</v>
      </c>
      <c r="G89" s="13">
        <v>319400</v>
      </c>
      <c r="H89" s="13">
        <v>227200</v>
      </c>
      <c r="I89" s="13">
        <v>224300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-192600</v>
      </c>
      <c r="F91" s="13">
        <v>-132700</v>
      </c>
      <c r="G91" s="13">
        <v>-120700</v>
      </c>
      <c r="H91" s="13">
        <v>-94100</v>
      </c>
      <c r="I91" s="13">
        <v>-92900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-196700</v>
      </c>
      <c r="F94" s="13">
        <v>-23300</v>
      </c>
      <c r="G94" s="13">
        <v>-257700</v>
      </c>
      <c r="H94" s="13">
        <v>-117900</v>
      </c>
      <c r="I94" s="13">
        <v>-219500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1108300</v>
      </c>
      <c r="E100" s="13">
        <v>-274600</v>
      </c>
      <c r="F100" s="13">
        <v>254600</v>
      </c>
      <c r="G100" s="13">
        <v>165700</v>
      </c>
      <c r="H100" s="13">
        <v>-165900</v>
      </c>
      <c r="I100" s="13">
        <v>650700</v>
      </c>
      <c r="J100" s="13">
        <v>-247800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1620000</v>
      </c>
      <c r="E102" s="13">
        <v>13700</v>
      </c>
      <c r="F102" s="13">
        <v>596400</v>
      </c>
      <c r="G102" s="13">
        <v>227400</v>
      </c>
      <c r="H102" s="13">
        <v>-56600</v>
      </c>
      <c r="I102" s="13">
        <v>655400</v>
      </c>
      <c r="J102" s="13">
        <v>-112400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16600</v>
      </c>
      <c r="F8" s="13">
        <v>14900</v>
      </c>
      <c r="G8" s="13">
        <v>12900</v>
      </c>
      <c r="H8" s="13">
        <v>10500</v>
      </c>
      <c r="I8" s="13">
        <v>9300</v>
      </c>
      <c r="J8" s="13">
        <v>7600</v>
      </c>
      <c r="K8" s="13"/>
    </row>
    <row r="9" spans="1:11" x14ac:dyDescent="0.2">
      <c r="C9" s="11" t="s">
        <v>22</v>
      </c>
      <c r="D9" s="13">
        <v>12800</v>
      </c>
      <c r="E9" s="13">
        <v>12900</v>
      </c>
      <c r="F9" s="13">
        <v>11400</v>
      </c>
      <c r="G9" s="13">
        <v>9800</v>
      </c>
      <c r="H9" s="13">
        <v>7800</v>
      </c>
      <c r="I9" s="13">
        <v>6800</v>
      </c>
      <c r="J9" s="13">
        <v>5400</v>
      </c>
      <c r="K9" s="13"/>
    </row>
    <row r="10" spans="1:11" x14ac:dyDescent="0.2">
      <c r="C10" s="11" t="s">
        <v>23</v>
      </c>
      <c r="D10" s="13">
        <v>3800</v>
      </c>
      <c r="E10" s="13">
        <v>3700</v>
      </c>
      <c r="F10" s="13">
        <v>3500</v>
      </c>
      <c r="G10" s="13">
        <v>3100</v>
      </c>
      <c r="H10" s="13">
        <v>2700</v>
      </c>
      <c r="I10" s="13">
        <v>2500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16500</v>
      </c>
      <c r="F17" s="13">
        <v>15400</v>
      </c>
      <c r="G17" s="13">
        <v>15100</v>
      </c>
      <c r="H17" s="13">
        <v>11300</v>
      </c>
      <c r="I17" s="13">
        <v>10600</v>
      </c>
      <c r="J17" s="13">
        <v>8300</v>
      </c>
      <c r="K17" s="13"/>
    </row>
    <row r="18" spans="3:11" x14ac:dyDescent="0.2">
      <c r="C18" s="11" t="s">
        <v>30</v>
      </c>
      <c r="D18" s="13">
        <v>-600</v>
      </c>
      <c r="E18" s="13">
        <v>100</v>
      </c>
      <c r="F18" s="13">
        <v>-500</v>
      </c>
      <c r="G18" s="13">
        <v>-2100</v>
      </c>
      <c r="H18" s="13">
        <v>-700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0</v>
      </c>
      <c r="G21" s="13">
        <v>-1700</v>
      </c>
      <c r="H21" s="13">
        <v>-200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-500</v>
      </c>
      <c r="G23" s="13">
        <v>-2100</v>
      </c>
      <c r="H23" s="13">
        <v>300</v>
      </c>
      <c r="I23" s="13">
        <v>-11600</v>
      </c>
      <c r="J23" s="13">
        <v>-700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200</v>
      </c>
      <c r="G24" s="13">
        <v>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700</v>
      </c>
      <c r="F26" s="13">
        <v>-700</v>
      </c>
      <c r="G26" s="13">
        <v>-2200</v>
      </c>
      <c r="H26" s="13">
        <v>300</v>
      </c>
      <c r="I26" s="13">
        <v>-11500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700</v>
      </c>
      <c r="F27" s="13">
        <v>-700</v>
      </c>
      <c r="G27" s="13">
        <v>-2300</v>
      </c>
      <c r="H27" s="13">
        <v>100</v>
      </c>
      <c r="I27" s="13">
        <v>-11400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700</v>
      </c>
      <c r="F33" s="13">
        <v>-700</v>
      </c>
      <c r="G33" s="13">
        <v>-2200</v>
      </c>
      <c r="H33" s="13">
        <v>300</v>
      </c>
      <c r="I33" s="13">
        <v>-11500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700</v>
      </c>
      <c r="F35" s="13">
        <v>-700</v>
      </c>
      <c r="G35" s="13">
        <v>-2200</v>
      </c>
      <c r="H35" s="13">
        <v>300</v>
      </c>
      <c r="I35" s="13">
        <v>-11500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2800</v>
      </c>
      <c r="G41" s="13">
        <v>1600</v>
      </c>
      <c r="H41" s="13">
        <v>500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3700</v>
      </c>
      <c r="F46" s="13">
        <v>3200</v>
      </c>
      <c r="G46" s="13">
        <v>2000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3200</v>
      </c>
      <c r="G49" s="13">
        <v>3600</v>
      </c>
      <c r="H49" s="13">
        <v>4000</v>
      </c>
      <c r="I49" s="13">
        <v>4300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6400</v>
      </c>
      <c r="F54" s="13">
        <v>6500</v>
      </c>
      <c r="G54" s="13">
        <v>5800</v>
      </c>
      <c r="H54" s="13">
        <v>5000</v>
      </c>
      <c r="I54" s="13">
        <v>5200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1500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900</v>
      </c>
      <c r="G59" s="13">
        <v>0</v>
      </c>
      <c r="H59" s="13">
        <v>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2100</v>
      </c>
      <c r="F60" s="13">
        <v>2700</v>
      </c>
      <c r="G60" s="13">
        <v>1800</v>
      </c>
      <c r="H60" s="13">
        <v>1100</v>
      </c>
      <c r="I60" s="13">
        <v>2200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3000</v>
      </c>
      <c r="F66" s="13">
        <v>3600</v>
      </c>
      <c r="G66" s="13">
        <v>2800</v>
      </c>
      <c r="H66" s="13">
        <v>2300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-69700</v>
      </c>
      <c r="F72" s="13">
        <v>-70300</v>
      </c>
      <c r="G72" s="13">
        <v>-69600</v>
      </c>
      <c r="H72" s="13">
        <v>-67000</v>
      </c>
      <c r="I72" s="13">
        <v>-67100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3400</v>
      </c>
      <c r="F76" s="13">
        <v>2900</v>
      </c>
      <c r="G76" s="13">
        <v>3000</v>
      </c>
      <c r="H76" s="13">
        <v>2700</v>
      </c>
      <c r="I76" s="13">
        <v>1900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700</v>
      </c>
      <c r="F81" s="13">
        <v>-700</v>
      </c>
      <c r="G81" s="13">
        <v>-2200</v>
      </c>
      <c r="H81" s="13">
        <v>300</v>
      </c>
      <c r="I81" s="13">
        <v>-11500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1200</v>
      </c>
      <c r="G89" s="13">
        <v>1100</v>
      </c>
      <c r="H89" s="13">
        <v>0</v>
      </c>
      <c r="I89" s="13">
        <v>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1200</v>
      </c>
      <c r="G102" s="13">
        <v>1200</v>
      </c>
      <c r="H102" s="13">
        <v>-200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977700</v>
      </c>
      <c r="E8" s="13">
        <v>831100</v>
      </c>
      <c r="F8" s="13">
        <v>627600</v>
      </c>
      <c r="G8" s="13">
        <v>473400</v>
      </c>
      <c r="H8" s="13">
        <v>345600</v>
      </c>
      <c r="I8" s="13">
        <v>317800</v>
      </c>
      <c r="J8" s="13">
        <v>260100</v>
      </c>
      <c r="K8" s="13"/>
    </row>
    <row r="9" spans="1:11" x14ac:dyDescent="0.2">
      <c r="C9" s="11" t="s">
        <v>22</v>
      </c>
      <c r="D9" s="13">
        <v>152100</v>
      </c>
      <c r="E9" s="13">
        <v>122300</v>
      </c>
      <c r="F9" s="13">
        <v>110200</v>
      </c>
      <c r="G9" s="13">
        <v>101500</v>
      </c>
      <c r="H9" s="13">
        <v>97000</v>
      </c>
      <c r="I9" s="13">
        <v>94700</v>
      </c>
      <c r="J9" s="13">
        <v>81400</v>
      </c>
      <c r="K9" s="13"/>
    </row>
    <row r="10" spans="1:11" x14ac:dyDescent="0.2">
      <c r="C10" s="11" t="s">
        <v>23</v>
      </c>
      <c r="D10" s="13">
        <v>825600</v>
      </c>
      <c r="E10" s="13">
        <v>708800</v>
      </c>
      <c r="F10" s="13">
        <v>517500</v>
      </c>
      <c r="G10" s="13">
        <v>371900</v>
      </c>
      <c r="H10" s="13">
        <v>248600</v>
      </c>
      <c r="I10" s="13">
        <v>223100</v>
      </c>
      <c r="J10" s="13">
        <v>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98900</v>
      </c>
      <c r="E12" s="13">
        <v>93800</v>
      </c>
      <c r="F12" s="13">
        <v>91100</v>
      </c>
      <c r="G12" s="13">
        <v>80800</v>
      </c>
      <c r="H12" s="13">
        <v>52300</v>
      </c>
      <c r="I12" s="13">
        <v>34800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8200</v>
      </c>
      <c r="F14" s="13">
        <v>-1700</v>
      </c>
      <c r="G14" s="13">
        <v>100</v>
      </c>
      <c r="H14" s="13">
        <v>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45400</v>
      </c>
      <c r="E15" s="13">
        <v>27500</v>
      </c>
      <c r="F15" s="13">
        <v>20200</v>
      </c>
      <c r="G15" s="13">
        <v>17900</v>
      </c>
      <c r="H15" s="13">
        <v>16500</v>
      </c>
      <c r="I15" s="13">
        <v>10300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817400</v>
      </c>
      <c r="E17" s="13">
        <v>719200</v>
      </c>
      <c r="F17" s="13">
        <v>651500</v>
      </c>
      <c r="G17" s="13">
        <v>503500</v>
      </c>
      <c r="H17" s="13">
        <v>362300</v>
      </c>
      <c r="I17" s="13">
        <v>314100</v>
      </c>
      <c r="J17" s="13">
        <v>261600</v>
      </c>
      <c r="K17" s="13"/>
    </row>
    <row r="18" spans="3:11" x14ac:dyDescent="0.2">
      <c r="C18" s="11" t="s">
        <v>30</v>
      </c>
      <c r="D18" s="13">
        <v>160300</v>
      </c>
      <c r="E18" s="13">
        <v>111900</v>
      </c>
      <c r="F18" s="13">
        <v>-23900</v>
      </c>
      <c r="G18" s="13">
        <v>-30100</v>
      </c>
      <c r="H18" s="13">
        <v>-16700</v>
      </c>
      <c r="I18" s="13">
        <v>3600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-28900</v>
      </c>
      <c r="F20" s="13">
        <v>-34000</v>
      </c>
      <c r="G20" s="13">
        <v>-11800</v>
      </c>
      <c r="H20" s="13">
        <v>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211000</v>
      </c>
      <c r="E21" s="13">
        <v>168300</v>
      </c>
      <c r="F21" s="13">
        <v>30300</v>
      </c>
      <c r="G21" s="13">
        <v>-400</v>
      </c>
      <c r="H21" s="13">
        <v>-300</v>
      </c>
      <c r="I21" s="13">
        <v>13900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132500</v>
      </c>
      <c r="F23" s="13">
        <v>1600</v>
      </c>
      <c r="G23" s="13">
        <v>-25300</v>
      </c>
      <c r="H23" s="13">
        <v>-15400</v>
      </c>
      <c r="I23" s="13">
        <v>4100</v>
      </c>
      <c r="J23" s="13">
        <v>-4100</v>
      </c>
      <c r="K23" s="13"/>
    </row>
    <row r="24" spans="3:11" x14ac:dyDescent="0.2">
      <c r="C24" s="11" t="s">
        <v>36</v>
      </c>
      <c r="D24" s="13">
        <v>18300</v>
      </c>
      <c r="E24" s="13">
        <v>39200</v>
      </c>
      <c r="F24" s="13">
        <v>13600</v>
      </c>
      <c r="G24" s="13">
        <v>8700</v>
      </c>
      <c r="H24" s="13">
        <v>8300</v>
      </c>
      <c r="I24" s="13">
        <v>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93300</v>
      </c>
      <c r="F26" s="13">
        <v>-12000</v>
      </c>
      <c r="G26" s="13">
        <v>-34000</v>
      </c>
      <c r="H26" s="13">
        <v>-23700</v>
      </c>
      <c r="I26" s="13">
        <v>-600</v>
      </c>
      <c r="J26" s="13">
        <v>-7200</v>
      </c>
      <c r="K26" s="13"/>
    </row>
    <row r="27" spans="3:11" x14ac:dyDescent="0.2">
      <c r="C27" s="11" t="s">
        <v>38</v>
      </c>
      <c r="D27" s="13">
        <v>121200</v>
      </c>
      <c r="E27" s="13">
        <v>93300</v>
      </c>
      <c r="F27" s="13">
        <v>-12000</v>
      </c>
      <c r="G27" s="13">
        <v>-67600</v>
      </c>
      <c r="H27" s="13">
        <v>-37400</v>
      </c>
      <c r="I27" s="13">
        <v>-12000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28900</v>
      </c>
      <c r="F32" s="13">
        <v>34000</v>
      </c>
      <c r="G32" s="13">
        <v>11800</v>
      </c>
      <c r="H32" s="13">
        <v>-100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121200</v>
      </c>
      <c r="E33" s="13">
        <v>93300</v>
      </c>
      <c r="F33" s="13">
        <v>-12000</v>
      </c>
      <c r="G33" s="13">
        <v>-34000</v>
      </c>
      <c r="H33" s="13">
        <v>-23700</v>
      </c>
      <c r="I33" s="13">
        <v>-600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93300</v>
      </c>
      <c r="F35" s="13">
        <v>-12000</v>
      </c>
      <c r="G35" s="13">
        <v>-34000</v>
      </c>
      <c r="H35" s="13">
        <v>-23700</v>
      </c>
      <c r="I35" s="13">
        <v>-600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617000</v>
      </c>
      <c r="F41" s="13">
        <v>543300</v>
      </c>
      <c r="G41" s="13">
        <v>465900</v>
      </c>
      <c r="H41" s="13">
        <v>103000</v>
      </c>
      <c r="I41" s="13">
        <v>114900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6475700</v>
      </c>
      <c r="E43" s="13">
        <v>6411400</v>
      </c>
      <c r="F43" s="13">
        <v>5862700</v>
      </c>
      <c r="G43" s="13">
        <v>4424900</v>
      </c>
      <c r="H43" s="13">
        <v>3430800</v>
      </c>
      <c r="I43" s="13">
        <v>1700200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98400</v>
      </c>
      <c r="E45" s="13">
        <v>56700</v>
      </c>
      <c r="F45" s="13">
        <v>50100</v>
      </c>
      <c r="G45" s="13">
        <v>59300</v>
      </c>
      <c r="H45" s="13">
        <v>4300</v>
      </c>
      <c r="I45" s="13">
        <v>63900</v>
      </c>
      <c r="J45" s="13" t="s">
        <v>92</v>
      </c>
      <c r="K45" s="13"/>
    </row>
    <row r="46" spans="2:11" x14ac:dyDescent="0.2">
      <c r="C46" s="11" t="s">
        <v>54</v>
      </c>
      <c r="D46" s="13">
        <v>7099600</v>
      </c>
      <c r="E46" s="13">
        <v>7108700</v>
      </c>
      <c r="F46" s="13">
        <v>6471100</v>
      </c>
      <c r="G46" s="13">
        <v>4962700</v>
      </c>
      <c r="H46" s="13">
        <v>3570500</v>
      </c>
      <c r="I46" s="13">
        <v>1903500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7000</v>
      </c>
      <c r="H47" s="13">
        <v>6900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40400</v>
      </c>
      <c r="F48" s="13">
        <v>29700</v>
      </c>
      <c r="G48" s="13">
        <v>25100</v>
      </c>
      <c r="H48" s="13">
        <v>12700</v>
      </c>
      <c r="I48" s="13">
        <v>14300</v>
      </c>
      <c r="J48" s="13" t="s">
        <v>92</v>
      </c>
      <c r="K48" s="13"/>
    </row>
    <row r="49" spans="3:11" x14ac:dyDescent="0.2">
      <c r="C49" s="11" t="s">
        <v>57</v>
      </c>
      <c r="D49" s="13">
        <v>180200</v>
      </c>
      <c r="E49" s="13">
        <v>96200</v>
      </c>
      <c r="F49" s="13">
        <v>65300</v>
      </c>
      <c r="G49" s="13">
        <v>58700</v>
      </c>
      <c r="H49" s="13">
        <v>57000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13000</v>
      </c>
      <c r="F52" s="13">
        <v>7700</v>
      </c>
      <c r="G52" s="13">
        <v>9000</v>
      </c>
      <c r="H52" s="13">
        <v>10100</v>
      </c>
      <c r="I52" s="13">
        <v>12100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7930400</v>
      </c>
      <c r="E54" s="13">
        <v>7283100</v>
      </c>
      <c r="F54" s="13">
        <v>6594700</v>
      </c>
      <c r="G54" s="13">
        <v>5078800</v>
      </c>
      <c r="H54" s="13">
        <v>3669700</v>
      </c>
      <c r="I54" s="13">
        <v>1960700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33900</v>
      </c>
      <c r="F57" s="13">
        <v>41600</v>
      </c>
      <c r="G57" s="13">
        <v>17200</v>
      </c>
      <c r="H57" s="13">
        <v>17200</v>
      </c>
      <c r="I57" s="13">
        <v>13900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7200</v>
      </c>
      <c r="F58" s="13">
        <v>8400</v>
      </c>
      <c r="G58" s="13">
        <v>9300</v>
      </c>
      <c r="H58" s="13">
        <v>13500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6973800</v>
      </c>
      <c r="E59" s="13">
        <v>6397000</v>
      </c>
      <c r="F59" s="13">
        <v>5841000</v>
      </c>
      <c r="G59" s="13">
        <v>4403000</v>
      </c>
      <c r="H59" s="13">
        <v>3349100</v>
      </c>
      <c r="I59" s="13">
        <v>1689000</v>
      </c>
      <c r="J59" s="13" t="s">
        <v>92</v>
      </c>
      <c r="K59" s="13"/>
    </row>
    <row r="60" spans="3:11" x14ac:dyDescent="0.2">
      <c r="C60" s="11" t="s">
        <v>68</v>
      </c>
      <c r="D60" s="13">
        <v>7131100</v>
      </c>
      <c r="E60" s="13">
        <v>6542000</v>
      </c>
      <c r="F60" s="13">
        <v>5977500</v>
      </c>
      <c r="G60" s="13">
        <v>4497800</v>
      </c>
      <c r="H60" s="13">
        <v>3440900</v>
      </c>
      <c r="I60" s="13">
        <v>1743300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36200</v>
      </c>
      <c r="F61" s="13">
        <v>22700</v>
      </c>
      <c r="G61" s="13">
        <v>17700</v>
      </c>
      <c r="H61" s="13">
        <v>26500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40600</v>
      </c>
      <c r="F62" s="13">
        <v>49200</v>
      </c>
      <c r="G62" s="13">
        <v>76100</v>
      </c>
      <c r="H62" s="13">
        <v>12400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7205600</v>
      </c>
      <c r="E66" s="13">
        <v>6618800</v>
      </c>
      <c r="F66" s="13">
        <v>6049400</v>
      </c>
      <c r="G66" s="13">
        <v>4591700</v>
      </c>
      <c r="H66" s="13">
        <v>3479900</v>
      </c>
      <c r="I66" s="13">
        <v>1811300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165500</v>
      </c>
      <c r="I70" s="13">
        <v>154800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-15200</v>
      </c>
      <c r="F72" s="13">
        <v>-108500</v>
      </c>
      <c r="G72" s="13">
        <v>-94100</v>
      </c>
      <c r="H72" s="13">
        <v>-60100</v>
      </c>
      <c r="I72" s="13">
        <v>-36300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724800</v>
      </c>
      <c r="E76" s="13">
        <v>664300</v>
      </c>
      <c r="F76" s="13">
        <v>545300</v>
      </c>
      <c r="G76" s="13">
        <v>487100</v>
      </c>
      <c r="H76" s="13">
        <v>24300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121200</v>
      </c>
      <c r="E81" s="13">
        <v>93300</v>
      </c>
      <c r="F81" s="13">
        <v>-12000</v>
      </c>
      <c r="G81" s="13">
        <v>-34000</v>
      </c>
      <c r="H81" s="13">
        <v>-23700</v>
      </c>
      <c r="I81" s="13">
        <v>-600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8300</v>
      </c>
      <c r="G83" s="13">
        <v>7100</v>
      </c>
      <c r="H83" s="13">
        <v>6800</v>
      </c>
      <c r="I83" s="13">
        <v>6100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159500</v>
      </c>
      <c r="F89" s="13">
        <v>84000</v>
      </c>
      <c r="G89" s="13">
        <v>20000</v>
      </c>
      <c r="H89" s="13">
        <v>9500</v>
      </c>
      <c r="I89" s="13">
        <v>-14300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-12100</v>
      </c>
      <c r="F91" s="13">
        <v>-10500</v>
      </c>
      <c r="G91" s="13">
        <v>-6900</v>
      </c>
      <c r="H91" s="13">
        <v>-5000</v>
      </c>
      <c r="I91" s="13">
        <v>-9100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-1961300</v>
      </c>
      <c r="E94" s="13">
        <v>-44300</v>
      </c>
      <c r="F94" s="13">
        <v>5700</v>
      </c>
      <c r="G94" s="13">
        <v>10200</v>
      </c>
      <c r="H94" s="13">
        <v>-66900</v>
      </c>
      <c r="I94" s="13">
        <v>-20600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427800</v>
      </c>
      <c r="E100" s="13">
        <v>512000</v>
      </c>
      <c r="F100" s="13">
        <v>1461300</v>
      </c>
      <c r="G100" s="13">
        <v>1396200</v>
      </c>
      <c r="H100" s="13">
        <v>1673500</v>
      </c>
      <c r="I100" s="13">
        <v>353700</v>
      </c>
      <c r="J100" s="13">
        <v>553600</v>
      </c>
      <c r="K100" s="13"/>
    </row>
    <row r="101" spans="3:11" x14ac:dyDescent="0.2">
      <c r="C101" s="11" t="s">
        <v>19</v>
      </c>
      <c r="D101" s="13">
        <v>-3600</v>
      </c>
      <c r="E101" s="13">
        <v>4500</v>
      </c>
      <c r="F101" s="13">
        <v>-2700</v>
      </c>
      <c r="G101" s="13">
        <v>-1200</v>
      </c>
      <c r="H101" s="13">
        <v>600</v>
      </c>
      <c r="I101" s="13">
        <v>500</v>
      </c>
      <c r="J101" s="13">
        <v>-2500</v>
      </c>
      <c r="K101" s="13"/>
    </row>
    <row r="102" spans="3:11" x14ac:dyDescent="0.2">
      <c r="C102" s="11" t="s">
        <v>20</v>
      </c>
      <c r="D102" s="13">
        <v>-1360200</v>
      </c>
      <c r="E102" s="13">
        <v>631600</v>
      </c>
      <c r="F102" s="13">
        <v>1548300</v>
      </c>
      <c r="G102" s="13">
        <v>1425100</v>
      </c>
      <c r="H102" s="13">
        <v>1616800</v>
      </c>
      <c r="I102" s="13">
        <v>319400</v>
      </c>
      <c r="J102" s="13">
        <v>533700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29500</v>
      </c>
      <c r="G8" s="13">
        <v>24100</v>
      </c>
      <c r="H8" s="13">
        <v>34700</v>
      </c>
      <c r="I8" s="13">
        <v>23400</v>
      </c>
      <c r="J8" s="13">
        <v>15200</v>
      </c>
      <c r="K8" s="13"/>
    </row>
    <row r="9" spans="1:11" x14ac:dyDescent="0.2">
      <c r="C9" s="11" t="s">
        <v>22</v>
      </c>
      <c r="D9" s="13">
        <v>23100</v>
      </c>
      <c r="E9" s="13">
        <v>17100</v>
      </c>
      <c r="F9" s="13">
        <v>14800</v>
      </c>
      <c r="G9" s="13">
        <v>14800</v>
      </c>
      <c r="H9" s="13">
        <v>15400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24100</v>
      </c>
      <c r="E10" s="13">
        <v>21000</v>
      </c>
      <c r="F10" s="13">
        <v>14700</v>
      </c>
      <c r="G10" s="13">
        <v>9300</v>
      </c>
      <c r="H10" s="13">
        <v>19200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-500</v>
      </c>
      <c r="F14" s="13">
        <v>-900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2900</v>
      </c>
      <c r="F15" s="13">
        <v>2500</v>
      </c>
      <c r="G15" s="13">
        <v>2100</v>
      </c>
      <c r="H15" s="13">
        <v>1500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38100</v>
      </c>
      <c r="F17" s="13">
        <v>33100</v>
      </c>
      <c r="G17" s="13">
        <v>32000</v>
      </c>
      <c r="H17" s="13">
        <v>28600</v>
      </c>
      <c r="I17" s="13">
        <v>21000</v>
      </c>
      <c r="J17" s="13">
        <v>13500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-3600</v>
      </c>
      <c r="G18" s="13">
        <v>-7900</v>
      </c>
      <c r="H18" s="13">
        <v>6100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2800</v>
      </c>
      <c r="F21" s="13">
        <v>-1100</v>
      </c>
      <c r="G21" s="13">
        <v>-5800</v>
      </c>
      <c r="H21" s="13">
        <v>7600</v>
      </c>
      <c r="I21" s="13">
        <v>3500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-2700</v>
      </c>
      <c r="G23" s="13">
        <v>-8200</v>
      </c>
      <c r="H23" s="13">
        <v>6500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-4100</v>
      </c>
      <c r="E24" s="13">
        <v>100</v>
      </c>
      <c r="F24" s="13">
        <v>0</v>
      </c>
      <c r="G24" s="13">
        <v>900</v>
      </c>
      <c r="H24" s="13">
        <v>-900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1000</v>
      </c>
      <c r="F26" s="13">
        <v>-2700</v>
      </c>
      <c r="G26" s="13">
        <v>-9100</v>
      </c>
      <c r="H26" s="13">
        <v>7500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6500</v>
      </c>
      <c r="E27" s="13">
        <v>1000</v>
      </c>
      <c r="F27" s="13">
        <v>-2700</v>
      </c>
      <c r="G27" s="13">
        <v>-9100</v>
      </c>
      <c r="H27" s="13">
        <v>7500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1000</v>
      </c>
      <c r="F33" s="13">
        <v>-2700</v>
      </c>
      <c r="G33" s="13">
        <v>-9100</v>
      </c>
      <c r="H33" s="13">
        <v>7500</v>
      </c>
      <c r="I33" s="13">
        <v>2600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1000</v>
      </c>
      <c r="F35" s="13">
        <v>-2700</v>
      </c>
      <c r="G35" s="13">
        <v>-9100</v>
      </c>
      <c r="H35" s="13">
        <v>7500</v>
      </c>
      <c r="I35" s="13">
        <v>2600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9700</v>
      </c>
      <c r="F41" s="13">
        <v>7400</v>
      </c>
      <c r="G41" s="13">
        <v>7800</v>
      </c>
      <c r="H41" s="13">
        <v>9700</v>
      </c>
      <c r="I41" s="13">
        <v>5600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6100</v>
      </c>
      <c r="F43" s="13">
        <v>4400</v>
      </c>
      <c r="G43" s="13">
        <v>700</v>
      </c>
      <c r="H43" s="13">
        <v>900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129200</v>
      </c>
      <c r="E46" s="13">
        <v>97700</v>
      </c>
      <c r="F46" s="13">
        <v>74300</v>
      </c>
      <c r="G46" s="13">
        <v>58000</v>
      </c>
      <c r="H46" s="13">
        <v>47900</v>
      </c>
      <c r="I46" s="13">
        <v>33200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4900</v>
      </c>
      <c r="F48" s="13">
        <v>5600</v>
      </c>
      <c r="G48" s="13">
        <v>6200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8800</v>
      </c>
      <c r="E49" s="13">
        <v>5700</v>
      </c>
      <c r="F49" s="13">
        <v>4100</v>
      </c>
      <c r="G49" s="13">
        <v>3700</v>
      </c>
      <c r="H49" s="13">
        <v>3800</v>
      </c>
      <c r="I49" s="13">
        <v>2100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</v>
      </c>
      <c r="E54" s="13">
        <v>108200</v>
      </c>
      <c r="F54" s="13">
        <v>84100</v>
      </c>
      <c r="G54" s="13">
        <v>67800</v>
      </c>
      <c r="H54" s="13">
        <v>53500</v>
      </c>
      <c r="I54" s="13">
        <v>36200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8100</v>
      </c>
      <c r="F57" s="13">
        <v>5800</v>
      </c>
      <c r="G57" s="13">
        <v>2200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80200</v>
      </c>
      <c r="F59" s="13">
        <v>61300</v>
      </c>
      <c r="G59" s="13">
        <v>48100</v>
      </c>
      <c r="H59" s="13">
        <v>32700</v>
      </c>
      <c r="I59" s="13">
        <v>26000</v>
      </c>
      <c r="J59" s="13">
        <v>14400</v>
      </c>
      <c r="K59" s="13"/>
    </row>
    <row r="60" spans="3:11" x14ac:dyDescent="0.2">
      <c r="C60" s="11" t="s">
        <v>68</v>
      </c>
      <c r="D60" s="13">
        <v>119200</v>
      </c>
      <c r="E60" s="13">
        <v>88600</v>
      </c>
      <c r="F60" s="13">
        <v>67400</v>
      </c>
      <c r="G60" s="13">
        <v>50600</v>
      </c>
      <c r="H60" s="13">
        <v>34200</v>
      </c>
      <c r="I60" s="13">
        <v>27300</v>
      </c>
      <c r="J60" s="13">
        <v>15600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92000</v>
      </c>
      <c r="F66" s="13">
        <v>71100</v>
      </c>
      <c r="G66" s="13">
        <v>54600</v>
      </c>
      <c r="H66" s="13">
        <v>34200</v>
      </c>
      <c r="I66" s="13">
        <v>27300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-2700</v>
      </c>
      <c r="F72" s="13">
        <v>-3800</v>
      </c>
      <c r="G72" s="13">
        <v>-1100</v>
      </c>
      <c r="H72" s="13">
        <v>8100</v>
      </c>
      <c r="I72" s="13">
        <v>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16300</v>
      </c>
      <c r="F76" s="13">
        <v>13000</v>
      </c>
      <c r="G76" s="13">
        <v>13200</v>
      </c>
      <c r="H76" s="13">
        <v>19600</v>
      </c>
      <c r="I76" s="13">
        <v>9100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1000</v>
      </c>
      <c r="F81" s="13">
        <v>-2700</v>
      </c>
      <c r="G81" s="13">
        <v>-9100</v>
      </c>
      <c r="H81" s="13">
        <v>7500</v>
      </c>
      <c r="I81" s="13">
        <v>2600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25300</v>
      </c>
      <c r="F89" s="13">
        <v>15200</v>
      </c>
      <c r="G89" s="13">
        <v>13800</v>
      </c>
      <c r="H89" s="13">
        <v>16700</v>
      </c>
      <c r="I89" s="13">
        <v>16000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-1400</v>
      </c>
      <c r="H91" s="13">
        <v>-500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-2700</v>
      </c>
      <c r="G94" s="13">
        <v>-3300</v>
      </c>
      <c r="H94" s="13">
        <v>-3200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>
        <v>200</v>
      </c>
      <c r="G100" s="13">
        <v>-100</v>
      </c>
      <c r="H100" s="13">
        <v>400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21200</v>
      </c>
      <c r="F102" s="13">
        <v>12700</v>
      </c>
      <c r="G102" s="13">
        <v>10400</v>
      </c>
      <c r="H102" s="13">
        <v>13900</v>
      </c>
      <c r="I102" s="13">
        <v>14500</v>
      </c>
      <c r="J102" s="13">
        <v>5500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5278300</v>
      </c>
      <c r="E8" s="13">
        <v>5007100</v>
      </c>
      <c r="F8" s="13">
        <v>4611700</v>
      </c>
      <c r="G8" s="13">
        <v>4056800</v>
      </c>
      <c r="H8" s="13">
        <v>4040500</v>
      </c>
      <c r="I8" s="13">
        <v>3772500</v>
      </c>
      <c r="J8" s="13">
        <v>3377700</v>
      </c>
      <c r="K8" s="13"/>
    </row>
    <row r="9" spans="1:11" x14ac:dyDescent="0.2">
      <c r="C9" s="11" t="s">
        <v>22</v>
      </c>
      <c r="D9" s="13">
        <v>1479300</v>
      </c>
      <c r="E9" s="13">
        <v>1453000</v>
      </c>
      <c r="F9" s="13">
        <v>1356300</v>
      </c>
      <c r="G9" s="13">
        <v>1271200</v>
      </c>
      <c r="H9" s="13">
        <v>1280800</v>
      </c>
      <c r="I9" s="13">
        <v>1177800</v>
      </c>
      <c r="J9" s="13">
        <v>1018200</v>
      </c>
      <c r="K9" s="13"/>
    </row>
    <row r="10" spans="1:11" x14ac:dyDescent="0.2">
      <c r="C10" s="11" t="s">
        <v>23</v>
      </c>
      <c r="D10" s="13">
        <v>3799000</v>
      </c>
      <c r="E10" s="13">
        <v>3554100</v>
      </c>
      <c r="F10" s="13">
        <v>3255400</v>
      </c>
      <c r="G10" s="13">
        <v>2785600</v>
      </c>
      <c r="H10" s="13">
        <v>2759700</v>
      </c>
      <c r="I10" s="13">
        <v>2594700</v>
      </c>
      <c r="J10" s="13">
        <v>2359500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9800</v>
      </c>
      <c r="F14" s="13">
        <v>-200</v>
      </c>
      <c r="G14" s="13">
        <v>-1200</v>
      </c>
      <c r="H14" s="13">
        <v>-11300</v>
      </c>
      <c r="I14" s="13">
        <v>5300</v>
      </c>
      <c r="J14" s="13">
        <v>-100</v>
      </c>
      <c r="K14" s="13"/>
    </row>
    <row r="15" spans="1:11" x14ac:dyDescent="0.2">
      <c r="C15" s="11" t="s">
        <v>28</v>
      </c>
      <c r="D15" s="13">
        <v>176500</v>
      </c>
      <c r="E15" s="13">
        <v>176600</v>
      </c>
      <c r="F15" s="13">
        <v>191800</v>
      </c>
      <c r="G15" s="13">
        <v>192000</v>
      </c>
      <c r="H15" s="13">
        <v>209700</v>
      </c>
      <c r="I15" s="13">
        <v>181500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3104200</v>
      </c>
      <c r="E17" s="13">
        <v>2974000</v>
      </c>
      <c r="F17" s="13">
        <v>2771700</v>
      </c>
      <c r="G17" s="13">
        <v>2596100</v>
      </c>
      <c r="H17" s="13">
        <v>2580000</v>
      </c>
      <c r="I17" s="13">
        <v>2395900</v>
      </c>
      <c r="J17" s="13">
        <v>2086200</v>
      </c>
      <c r="K17" s="13"/>
    </row>
    <row r="18" spans="3:11" x14ac:dyDescent="0.2">
      <c r="C18" s="11" t="s">
        <v>30</v>
      </c>
      <c r="D18" s="13">
        <v>2174100</v>
      </c>
      <c r="E18" s="13">
        <v>2033100</v>
      </c>
      <c r="F18" s="13">
        <v>1840000</v>
      </c>
      <c r="G18" s="13">
        <v>1460700</v>
      </c>
      <c r="H18" s="13">
        <v>1460500</v>
      </c>
      <c r="I18" s="13">
        <v>1376600</v>
      </c>
      <c r="J18" s="13">
        <v>1291500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-12500</v>
      </c>
      <c r="F20" s="13">
        <v>-18100</v>
      </c>
      <c r="G20" s="13">
        <v>-5800</v>
      </c>
      <c r="H20" s="13">
        <v>8200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2351700</v>
      </c>
      <c r="E21" s="13">
        <v>2222200</v>
      </c>
      <c r="F21" s="13">
        <v>2049900</v>
      </c>
      <c r="G21" s="13">
        <v>1658500</v>
      </c>
      <c r="H21" s="13">
        <v>1662000</v>
      </c>
      <c r="I21" s="13">
        <v>1559100</v>
      </c>
      <c r="J21" s="13">
        <v>1430000</v>
      </c>
      <c r="K21" s="13"/>
    </row>
    <row r="22" spans="3:11" x14ac:dyDescent="0.2">
      <c r="C22" s="11" t="s">
        <v>34</v>
      </c>
      <c r="D22" s="13">
        <v>37300</v>
      </c>
      <c r="E22" s="13">
        <v>36700</v>
      </c>
      <c r="F22" s="13">
        <v>36600</v>
      </c>
      <c r="G22" s="13">
        <v>35800</v>
      </c>
      <c r="H22" s="13">
        <v>38800</v>
      </c>
      <c r="I22" s="13">
        <v>17600</v>
      </c>
      <c r="J22" s="13">
        <v>3900</v>
      </c>
      <c r="K22" s="13"/>
    </row>
    <row r="23" spans="3:11" x14ac:dyDescent="0.2">
      <c r="C23" s="11" t="s">
        <v>35</v>
      </c>
      <c r="D23" s="13">
        <v>2218000</v>
      </c>
      <c r="E23" s="13">
        <v>2048200</v>
      </c>
      <c r="F23" s="13">
        <v>1824600</v>
      </c>
      <c r="G23" s="13">
        <v>1434200</v>
      </c>
      <c r="H23" s="13">
        <v>1437100</v>
      </c>
      <c r="I23" s="13">
        <v>1368000</v>
      </c>
      <c r="J23" s="13">
        <v>1300100</v>
      </c>
      <c r="K23" s="13"/>
    </row>
    <row r="24" spans="3:11" x14ac:dyDescent="0.2">
      <c r="C24" s="11" t="s">
        <v>36</v>
      </c>
      <c r="D24" s="13">
        <v>527600</v>
      </c>
      <c r="E24" s="13">
        <v>490900</v>
      </c>
      <c r="F24" s="13">
        <v>431800</v>
      </c>
      <c r="G24" s="13">
        <v>336700</v>
      </c>
      <c r="H24" s="13">
        <v>339000</v>
      </c>
      <c r="I24" s="13">
        <v>333600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1690400</v>
      </c>
      <c r="E26" s="13">
        <v>1557300</v>
      </c>
      <c r="F26" s="13">
        <v>1392800</v>
      </c>
      <c r="G26" s="13">
        <v>1097500</v>
      </c>
      <c r="H26" s="13">
        <v>1098100</v>
      </c>
      <c r="I26" s="13">
        <v>1034400</v>
      </c>
      <c r="J26" s="13">
        <v>994100</v>
      </c>
      <c r="K26" s="13"/>
    </row>
    <row r="27" spans="3:11" x14ac:dyDescent="0.2">
      <c r="C27" s="11" t="s">
        <v>38</v>
      </c>
      <c r="D27" s="13">
        <v>1690400</v>
      </c>
      <c r="E27" s="13">
        <v>1557300</v>
      </c>
      <c r="F27" s="13">
        <v>1392800</v>
      </c>
      <c r="G27" s="13">
        <v>1097500</v>
      </c>
      <c r="H27" s="13">
        <v>1098100</v>
      </c>
      <c r="I27" s="13">
        <v>1034400</v>
      </c>
      <c r="J27" s="13">
        <v>994100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12500</v>
      </c>
      <c r="F32" s="13">
        <v>18100</v>
      </c>
      <c r="G32" s="13">
        <v>5800</v>
      </c>
      <c r="H32" s="13">
        <v>-8200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1690400</v>
      </c>
      <c r="E33" s="13">
        <v>1557300</v>
      </c>
      <c r="F33" s="13">
        <v>1392800</v>
      </c>
      <c r="G33" s="13">
        <v>1097500</v>
      </c>
      <c r="H33" s="13">
        <v>1098100</v>
      </c>
      <c r="I33" s="13">
        <v>1034400</v>
      </c>
      <c r="J33" s="13">
        <v>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1690400</v>
      </c>
      <c r="E35" s="13">
        <v>1557300</v>
      </c>
      <c r="F35" s="13">
        <v>1392800</v>
      </c>
      <c r="G35" s="13">
        <v>1097500</v>
      </c>
      <c r="H35" s="13">
        <v>1098100</v>
      </c>
      <c r="I35" s="13">
        <v>1034400</v>
      </c>
      <c r="J35" s="13">
        <v>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1222000</v>
      </c>
      <c r="F41" s="13">
        <v>370000</v>
      </c>
      <c r="G41" s="13">
        <v>995200</v>
      </c>
      <c r="H41" s="13">
        <v>905200</v>
      </c>
      <c r="I41" s="13">
        <v>673600</v>
      </c>
      <c r="J41" s="13">
        <v>358200</v>
      </c>
      <c r="K41" s="13"/>
    </row>
    <row r="42" spans="2:11" x14ac:dyDescent="0.2">
      <c r="C42" s="11" t="s">
        <v>50</v>
      </c>
      <c r="D42" s="13">
        <v>33900</v>
      </c>
      <c r="E42" s="13">
        <v>373400</v>
      </c>
      <c r="F42" s="13">
        <v>853900</v>
      </c>
      <c r="G42" s="13">
        <v>36700</v>
      </c>
      <c r="H42" s="13">
        <v>27200</v>
      </c>
      <c r="I42" s="13">
        <v>39000</v>
      </c>
      <c r="J42" s="13">
        <v>66000</v>
      </c>
      <c r="K42" s="13"/>
    </row>
    <row r="43" spans="2:11" x14ac:dyDescent="0.2">
      <c r="C43" s="11" t="s">
        <v>51</v>
      </c>
      <c r="D43" s="13">
        <v>1625300</v>
      </c>
      <c r="E43" s="13">
        <v>1426200</v>
      </c>
      <c r="F43" s="13">
        <v>1318200</v>
      </c>
      <c r="G43" s="13">
        <v>1053600</v>
      </c>
      <c r="H43" s="13">
        <v>790300</v>
      </c>
      <c r="I43" s="13">
        <v>854200</v>
      </c>
      <c r="J43" s="13">
        <v>524600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3962600</v>
      </c>
      <c r="E45" s="13">
        <v>4369600</v>
      </c>
      <c r="F45" s="13">
        <v>3906100</v>
      </c>
      <c r="G45" s="13">
        <v>3956900</v>
      </c>
      <c r="H45" s="13">
        <v>3447300</v>
      </c>
      <c r="I45" s="13">
        <v>3826400</v>
      </c>
      <c r="J45" s="13">
        <v>4720800</v>
      </c>
      <c r="K45" s="13"/>
    </row>
    <row r="46" spans="2:11" x14ac:dyDescent="0.2">
      <c r="C46" s="11" t="s">
        <v>54</v>
      </c>
      <c r="D46" s="13">
        <v>7251500</v>
      </c>
      <c r="E46" s="13">
        <v>7528100</v>
      </c>
      <c r="F46" s="13">
        <v>6581600</v>
      </c>
      <c r="G46" s="13">
        <v>6169500</v>
      </c>
      <c r="H46" s="13">
        <v>5464600</v>
      </c>
      <c r="I46" s="13">
        <v>5677700</v>
      </c>
      <c r="J46" s="13">
        <v>5893600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5000</v>
      </c>
      <c r="G47" s="13">
        <v>7100</v>
      </c>
      <c r="H47" s="13">
        <v>10200</v>
      </c>
      <c r="I47" s="13">
        <v>10200</v>
      </c>
      <c r="J47" s="13">
        <v>295500</v>
      </c>
      <c r="K47" s="13"/>
    </row>
    <row r="48" spans="2:11" x14ac:dyDescent="0.2">
      <c r="C48" s="11" t="s">
        <v>56</v>
      </c>
      <c r="D48" s="13">
        <v>458600</v>
      </c>
      <c r="E48" s="13">
        <v>457800</v>
      </c>
      <c r="F48" s="13">
        <v>480000</v>
      </c>
      <c r="G48" s="13">
        <v>498800</v>
      </c>
      <c r="H48" s="13">
        <v>522200</v>
      </c>
      <c r="I48" s="13">
        <v>408700</v>
      </c>
      <c r="J48" s="13">
        <v>393500</v>
      </c>
      <c r="K48" s="13"/>
    </row>
    <row r="49" spans="3:11" x14ac:dyDescent="0.2">
      <c r="C49" s="11" t="s">
        <v>57</v>
      </c>
      <c r="D49" s="13">
        <v>2077200</v>
      </c>
      <c r="E49" s="13">
        <v>2021400</v>
      </c>
      <c r="F49" s="13">
        <v>2056100</v>
      </c>
      <c r="G49" s="13">
        <v>2096500</v>
      </c>
      <c r="H49" s="13">
        <v>2121700</v>
      </c>
      <c r="I49" s="13">
        <v>2181700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65200</v>
      </c>
      <c r="F52" s="13">
        <v>79200</v>
      </c>
      <c r="G52" s="13">
        <v>71200</v>
      </c>
      <c r="H52" s="13">
        <v>59500</v>
      </c>
      <c r="I52" s="13">
        <v>31400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10383100</v>
      </c>
      <c r="E54" s="13">
        <v>10546400</v>
      </c>
      <c r="F54" s="13">
        <v>9635200</v>
      </c>
      <c r="G54" s="13">
        <v>9227200</v>
      </c>
      <c r="H54" s="13">
        <v>8550700</v>
      </c>
      <c r="I54" s="13">
        <v>8676000</v>
      </c>
      <c r="J54" s="13">
        <v>7915400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84700</v>
      </c>
      <c r="F57" s="13">
        <v>105700</v>
      </c>
      <c r="G57" s="13">
        <v>89000</v>
      </c>
      <c r="H57" s="13">
        <v>79400</v>
      </c>
      <c r="I57" s="13">
        <v>75900</v>
      </c>
      <c r="J57" s="13">
        <v>73700</v>
      </c>
      <c r="K57" s="13"/>
    </row>
    <row r="58" spans="3:11" x14ac:dyDescent="0.2">
      <c r="C58" s="11" t="s">
        <v>66</v>
      </c>
      <c r="D58" s="13">
        <v>37900</v>
      </c>
      <c r="E58" s="13">
        <v>30500</v>
      </c>
      <c r="F58" s="13">
        <v>33800</v>
      </c>
      <c r="G58" s="13">
        <v>36300</v>
      </c>
      <c r="H58" s="13">
        <v>42300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4369500</v>
      </c>
      <c r="E59" s="13">
        <v>4716400</v>
      </c>
      <c r="F59" s="13">
        <v>4220900</v>
      </c>
      <c r="G59" s="13">
        <v>4016800</v>
      </c>
      <c r="H59" s="13">
        <v>3661100</v>
      </c>
      <c r="I59" s="13">
        <v>4044100</v>
      </c>
      <c r="J59" s="13">
        <v>4925400</v>
      </c>
      <c r="K59" s="13"/>
    </row>
    <row r="60" spans="3:11" x14ac:dyDescent="0.2">
      <c r="C60" s="11" t="s">
        <v>68</v>
      </c>
      <c r="D60" s="13">
        <v>5309100</v>
      </c>
      <c r="E60" s="13">
        <v>5805400</v>
      </c>
      <c r="F60" s="13">
        <v>5269200</v>
      </c>
      <c r="G60" s="13">
        <v>4938200</v>
      </c>
      <c r="H60" s="13">
        <v>4426900</v>
      </c>
      <c r="I60" s="13">
        <v>4845000</v>
      </c>
      <c r="J60" s="13">
        <v>5296700</v>
      </c>
      <c r="K60" s="13"/>
    </row>
    <row r="61" spans="3:11" x14ac:dyDescent="0.2">
      <c r="C61" s="11" t="s">
        <v>69</v>
      </c>
      <c r="D61" s="13">
        <v>847600</v>
      </c>
      <c r="E61" s="13">
        <v>855500</v>
      </c>
      <c r="F61" s="13">
        <v>872500</v>
      </c>
      <c r="G61" s="13">
        <v>889700</v>
      </c>
      <c r="H61" s="13">
        <v>893700</v>
      </c>
      <c r="I61" s="13">
        <v>796400</v>
      </c>
      <c r="J61" s="13">
        <v>0</v>
      </c>
      <c r="K61" s="13"/>
    </row>
    <row r="62" spans="3:11" x14ac:dyDescent="0.2">
      <c r="C62" s="11" t="s">
        <v>70</v>
      </c>
      <c r="D62" s="13">
        <v>314700</v>
      </c>
      <c r="E62" s="13">
        <v>265500</v>
      </c>
      <c r="F62" s="13">
        <v>232300</v>
      </c>
      <c r="G62" s="13">
        <v>231000</v>
      </c>
      <c r="H62" s="13">
        <v>204500</v>
      </c>
      <c r="I62" s="13">
        <v>186600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6582100</v>
      </c>
      <c r="E66" s="13">
        <v>7053200</v>
      </c>
      <c r="F66" s="13">
        <v>6550000</v>
      </c>
      <c r="G66" s="13">
        <v>6279200</v>
      </c>
      <c r="H66" s="13">
        <v>5769300</v>
      </c>
      <c r="I66" s="13">
        <v>6056500</v>
      </c>
      <c r="J66" s="13">
        <v>5558600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2213000</v>
      </c>
      <c r="E72" s="13">
        <v>2023100</v>
      </c>
      <c r="F72" s="13">
        <v>1669600</v>
      </c>
      <c r="G72" s="13">
        <v>1445900</v>
      </c>
      <c r="H72" s="13">
        <v>1431400</v>
      </c>
      <c r="I72" s="13">
        <v>1409500</v>
      </c>
      <c r="J72" s="13">
        <v>1262600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3493200</v>
      </c>
      <c r="F76" s="13">
        <v>3085200</v>
      </c>
      <c r="G76" s="13">
        <v>2948000</v>
      </c>
      <c r="H76" s="13">
        <v>2781400</v>
      </c>
      <c r="I76" s="13">
        <v>2619500</v>
      </c>
      <c r="J76" s="13">
        <v>2356800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1690400</v>
      </c>
      <c r="E81" s="13">
        <v>1557300</v>
      </c>
      <c r="F81" s="13">
        <v>1392800</v>
      </c>
      <c r="G81" s="13">
        <v>1097500</v>
      </c>
      <c r="H81" s="13">
        <v>1098100</v>
      </c>
      <c r="I81" s="13">
        <v>1034400</v>
      </c>
      <c r="J81" s="13">
        <v>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128400</v>
      </c>
      <c r="F83" s="13">
        <v>133700</v>
      </c>
      <c r="G83" s="13">
        <v>123400</v>
      </c>
      <c r="H83" s="13">
        <v>162200</v>
      </c>
      <c r="I83" s="13">
        <v>125700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1897700</v>
      </c>
      <c r="E89" s="13">
        <v>1706200</v>
      </c>
      <c r="F89" s="13">
        <v>1589700</v>
      </c>
      <c r="G89" s="13">
        <v>1260300</v>
      </c>
      <c r="H89" s="13">
        <v>1440900</v>
      </c>
      <c r="I89" s="13">
        <v>1271500</v>
      </c>
      <c r="J89" s="13">
        <v>1276400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-143000</v>
      </c>
      <c r="F91" s="13">
        <v>-133800</v>
      </c>
      <c r="G91" s="13">
        <v>-118400</v>
      </c>
      <c r="H91" s="13">
        <v>-127000</v>
      </c>
      <c r="I91" s="13">
        <v>-123800</v>
      </c>
      <c r="J91" s="13">
        <v>-154000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211700</v>
      </c>
      <c r="F94" s="13">
        <v>-1505100</v>
      </c>
      <c r="G94" s="13">
        <v>-460600</v>
      </c>
      <c r="H94" s="13">
        <v>771900</v>
      </c>
      <c r="I94" s="13">
        <v>-1628300</v>
      </c>
      <c r="J94" s="13">
        <v>998500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1315300</v>
      </c>
      <c r="E96" s="13">
        <v>1175000</v>
      </c>
      <c r="F96" s="13">
        <v>999600</v>
      </c>
      <c r="G96" s="13">
        <v>908700</v>
      </c>
      <c r="H96" s="13">
        <v>889400</v>
      </c>
      <c r="I96" s="13">
        <v>826800</v>
      </c>
      <c r="J96" s="13">
        <v>739700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-1874700</v>
      </c>
      <c r="E100" s="13">
        <v>-711400</v>
      </c>
      <c r="F100" s="13">
        <v>-979300</v>
      </c>
      <c r="G100" s="13">
        <v>-636400</v>
      </c>
      <c r="H100" s="13">
        <v>-1488200</v>
      </c>
      <c r="I100" s="13">
        <v>-1008500</v>
      </c>
      <c r="J100" s="13">
        <v>-423800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-237900</v>
      </c>
      <c r="E102" s="13">
        <v>1206500</v>
      </c>
      <c r="F102" s="13">
        <v>-894700</v>
      </c>
      <c r="G102" s="13">
        <v>163300</v>
      </c>
      <c r="H102" s="13">
        <v>724600</v>
      </c>
      <c r="I102" s="13">
        <v>-1365300</v>
      </c>
      <c r="J102" s="13">
        <v>1851100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1183200</v>
      </c>
      <c r="E8" s="13">
        <v>1091200</v>
      </c>
      <c r="F8" s="13">
        <v>1150400</v>
      </c>
      <c r="G8" s="13">
        <v>1133300</v>
      </c>
      <c r="H8" s="13">
        <v>1142300</v>
      </c>
      <c r="I8" s="13">
        <v>815800</v>
      </c>
      <c r="J8" s="13">
        <v>729300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1183200</v>
      </c>
      <c r="E10" s="13">
        <v>1091200</v>
      </c>
      <c r="F10" s="13">
        <v>1150400</v>
      </c>
      <c r="G10" s="13">
        <v>1133300</v>
      </c>
      <c r="H10" s="13">
        <v>1142300</v>
      </c>
      <c r="I10" s="13">
        <v>815800</v>
      </c>
      <c r="J10" s="13">
        <v>729300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15100</v>
      </c>
      <c r="F14" s="13">
        <v>300</v>
      </c>
      <c r="G14" s="13" t="s">
        <v>92</v>
      </c>
      <c r="H14" s="13">
        <v>8000</v>
      </c>
      <c r="I14" s="13">
        <v>46400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31000</v>
      </c>
      <c r="F15" s="13">
        <v>28300</v>
      </c>
      <c r="G15" s="13">
        <v>29600</v>
      </c>
      <c r="H15" s="13">
        <v>31400</v>
      </c>
      <c r="I15" s="13">
        <v>20300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489600</v>
      </c>
      <c r="F17" s="13">
        <v>462300</v>
      </c>
      <c r="G17" s="13">
        <v>453700</v>
      </c>
      <c r="H17" s="13">
        <v>466000</v>
      </c>
      <c r="I17" s="13">
        <v>335100</v>
      </c>
      <c r="J17" s="13">
        <v>306300</v>
      </c>
      <c r="K17" s="13"/>
    </row>
    <row r="18" spans="3:11" x14ac:dyDescent="0.2">
      <c r="C18" s="11" t="s">
        <v>30</v>
      </c>
      <c r="D18" s="13">
        <v>659900</v>
      </c>
      <c r="E18" s="13">
        <v>601600</v>
      </c>
      <c r="F18" s="13">
        <v>688000</v>
      </c>
      <c r="G18" s="13">
        <v>679600</v>
      </c>
      <c r="H18" s="13">
        <v>676200</v>
      </c>
      <c r="I18" s="13">
        <v>480700</v>
      </c>
      <c r="J18" s="13">
        <v>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52000</v>
      </c>
      <c r="F20" s="13">
        <v>21600</v>
      </c>
      <c r="G20" s="13">
        <v>20000</v>
      </c>
      <c r="H20" s="13">
        <v>23200</v>
      </c>
      <c r="I20" s="13">
        <v>15100</v>
      </c>
      <c r="J20" s="13">
        <v>19900</v>
      </c>
      <c r="K20" s="13"/>
    </row>
    <row r="21" spans="3:11" x14ac:dyDescent="0.2">
      <c r="C21" s="11" t="s">
        <v>33</v>
      </c>
      <c r="D21" s="13">
        <v>651800</v>
      </c>
      <c r="E21" s="13">
        <v>580600</v>
      </c>
      <c r="F21" s="13">
        <v>694700</v>
      </c>
      <c r="G21" s="13">
        <v>689300</v>
      </c>
      <c r="H21" s="13">
        <v>684500</v>
      </c>
      <c r="I21" s="13">
        <v>485900</v>
      </c>
      <c r="J21" s="13">
        <v>421400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612700</v>
      </c>
      <c r="E23" s="13">
        <v>534500</v>
      </c>
      <c r="F23" s="13">
        <v>666200</v>
      </c>
      <c r="G23" s="13">
        <v>659700</v>
      </c>
      <c r="H23" s="13">
        <v>645000</v>
      </c>
      <c r="I23" s="13">
        <v>419200</v>
      </c>
      <c r="J23" s="13">
        <v>403000</v>
      </c>
      <c r="K23" s="13"/>
    </row>
    <row r="24" spans="3:11" x14ac:dyDescent="0.2">
      <c r="C24" s="11" t="s">
        <v>36</v>
      </c>
      <c r="D24" s="13">
        <v>133300</v>
      </c>
      <c r="E24" s="13">
        <v>115100</v>
      </c>
      <c r="F24" s="13">
        <v>141700</v>
      </c>
      <c r="G24" s="13">
        <v>140400</v>
      </c>
      <c r="H24" s="13">
        <v>116100</v>
      </c>
      <c r="I24" s="13">
        <v>86700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419300</v>
      </c>
      <c r="F26" s="13">
        <v>524500</v>
      </c>
      <c r="G26" s="13">
        <v>519300</v>
      </c>
      <c r="H26" s="13">
        <v>528900</v>
      </c>
      <c r="I26" s="13">
        <v>332600</v>
      </c>
      <c r="J26" s="13">
        <v>321800</v>
      </c>
      <c r="K26" s="13"/>
    </row>
    <row r="27" spans="3:11" x14ac:dyDescent="0.2">
      <c r="C27" s="11" t="s">
        <v>38</v>
      </c>
      <c r="D27" s="13">
        <v>479400</v>
      </c>
      <c r="E27" s="13">
        <v>419300</v>
      </c>
      <c r="F27" s="13">
        <v>524500</v>
      </c>
      <c r="G27" s="13">
        <v>519300</v>
      </c>
      <c r="H27" s="13">
        <v>528900</v>
      </c>
      <c r="I27" s="13">
        <v>332600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-52000</v>
      </c>
      <c r="F32" s="13">
        <v>-21600</v>
      </c>
      <c r="G32" s="13">
        <v>-20000</v>
      </c>
      <c r="H32" s="13">
        <v>-23200</v>
      </c>
      <c r="I32" s="13">
        <v>-15100</v>
      </c>
      <c r="J32" s="13">
        <v>-19900</v>
      </c>
      <c r="K32" s="13"/>
    </row>
    <row r="33" spans="2:11" x14ac:dyDescent="0.2">
      <c r="C33" s="11" t="s">
        <v>44</v>
      </c>
      <c r="D33" s="13">
        <v>479400</v>
      </c>
      <c r="E33" s="13">
        <v>419300</v>
      </c>
      <c r="F33" s="13">
        <v>524500</v>
      </c>
      <c r="G33" s="13">
        <v>519300</v>
      </c>
      <c r="H33" s="13">
        <v>528900</v>
      </c>
      <c r="I33" s="13">
        <v>332600</v>
      </c>
      <c r="J33" s="13">
        <v>321800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419300</v>
      </c>
      <c r="F35" s="13">
        <v>524500</v>
      </c>
      <c r="G35" s="13">
        <v>519300</v>
      </c>
      <c r="H35" s="13">
        <v>528900</v>
      </c>
      <c r="I35" s="13">
        <v>332600</v>
      </c>
      <c r="J35" s="13">
        <v>321800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1972500</v>
      </c>
      <c r="E41" s="13">
        <v>458400</v>
      </c>
      <c r="F41" s="13">
        <v>424100</v>
      </c>
      <c r="G41" s="13">
        <v>2548000</v>
      </c>
      <c r="H41" s="13">
        <v>1343500</v>
      </c>
      <c r="I41" s="13">
        <v>379000</v>
      </c>
      <c r="J41" s="13">
        <v>295800</v>
      </c>
      <c r="K41" s="13"/>
    </row>
    <row r="42" spans="2:11" x14ac:dyDescent="0.2">
      <c r="C42" s="11" t="s">
        <v>50</v>
      </c>
      <c r="D42" s="13">
        <v>900</v>
      </c>
      <c r="E42" s="13">
        <v>4100</v>
      </c>
      <c r="F42" s="13">
        <v>5600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1800</v>
      </c>
      <c r="F44" s="13">
        <v>2000</v>
      </c>
      <c r="G44" s="13">
        <v>900</v>
      </c>
      <c r="H44" s="13">
        <v>10700</v>
      </c>
      <c r="I44" s="13">
        <v>7300</v>
      </c>
      <c r="J44" s="13">
        <v>1800</v>
      </c>
      <c r="K44" s="13"/>
    </row>
    <row r="45" spans="2:11" x14ac:dyDescent="0.2">
      <c r="C45" s="11" t="s">
        <v>53</v>
      </c>
      <c r="D45" s="13">
        <v>104400</v>
      </c>
      <c r="E45" s="13">
        <v>96300</v>
      </c>
      <c r="F45" s="13">
        <v>88400</v>
      </c>
      <c r="G45" s="13">
        <v>66000</v>
      </c>
      <c r="H45" s="13">
        <v>82100</v>
      </c>
      <c r="I45" s="13">
        <v>80800</v>
      </c>
      <c r="J45" s="13">
        <v>56500</v>
      </c>
      <c r="K45" s="13"/>
    </row>
    <row r="46" spans="2:11" x14ac:dyDescent="0.2">
      <c r="C46" s="11" t="s">
        <v>54</v>
      </c>
      <c r="D46" s="13">
        <v>2094100</v>
      </c>
      <c r="E46" s="13">
        <v>566400</v>
      </c>
      <c r="F46" s="13">
        <v>520200</v>
      </c>
      <c r="G46" s="13">
        <v>2626600</v>
      </c>
      <c r="H46" s="13">
        <v>1483100</v>
      </c>
      <c r="I46" s="13">
        <v>743100</v>
      </c>
      <c r="J46" s="13">
        <v>498800</v>
      </c>
      <c r="K46" s="13"/>
    </row>
    <row r="47" spans="2:11" x14ac:dyDescent="0.2">
      <c r="C47" s="11" t="s">
        <v>55</v>
      </c>
      <c r="D47" s="13">
        <v>11232600</v>
      </c>
      <c r="E47" s="13">
        <v>12812600</v>
      </c>
      <c r="F47" s="13">
        <v>14566000</v>
      </c>
      <c r="G47" s="13">
        <v>12827800</v>
      </c>
      <c r="H47" s="13">
        <v>8551700</v>
      </c>
      <c r="I47" s="13">
        <v>8654000</v>
      </c>
      <c r="J47" s="13">
        <v>9464900</v>
      </c>
      <c r="K47" s="13"/>
    </row>
    <row r="48" spans="2:11" x14ac:dyDescent="0.2">
      <c r="C48" s="11" t="s">
        <v>56</v>
      </c>
      <c r="D48" s="13">
        <v>404600</v>
      </c>
      <c r="E48" s="13">
        <v>370000</v>
      </c>
      <c r="F48" s="13">
        <v>339500</v>
      </c>
      <c r="G48" s="13">
        <v>319800</v>
      </c>
      <c r="H48" s="13">
        <v>323600</v>
      </c>
      <c r="I48" s="13">
        <v>326800</v>
      </c>
      <c r="J48" s="13">
        <v>257000</v>
      </c>
      <c r="K48" s="13"/>
    </row>
    <row r="49" spans="3:11" x14ac:dyDescent="0.2">
      <c r="C49" s="11" t="s">
        <v>57</v>
      </c>
      <c r="D49" s="13">
        <v>3569200</v>
      </c>
      <c r="E49" s="13">
        <v>3460100</v>
      </c>
      <c r="F49" s="13">
        <v>3283000</v>
      </c>
      <c r="G49" s="13">
        <v>3293300</v>
      </c>
      <c r="H49" s="13">
        <v>3304900</v>
      </c>
      <c r="I49" s="13">
        <v>3310100</v>
      </c>
      <c r="J49" s="13">
        <v>1933700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460700</v>
      </c>
      <c r="F52" s="13">
        <v>406400</v>
      </c>
      <c r="G52" s="13">
        <v>422800</v>
      </c>
      <c r="H52" s="13">
        <v>511900</v>
      </c>
      <c r="I52" s="13">
        <v>474800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39566700</v>
      </c>
      <c r="E54" s="13">
        <v>38547900</v>
      </c>
      <c r="F54" s="13">
        <v>37689800</v>
      </c>
      <c r="G54" s="13">
        <v>37834000</v>
      </c>
      <c r="H54" s="13">
        <v>34059300</v>
      </c>
      <c r="I54" s="13">
        <v>32185700</v>
      </c>
      <c r="J54" s="13">
        <v>22693400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28381300</v>
      </c>
      <c r="E57" s="13">
        <v>27179800</v>
      </c>
      <c r="F57" s="13">
        <v>28533500</v>
      </c>
      <c r="G57" s="13">
        <v>30771800</v>
      </c>
      <c r="H57" s="13">
        <v>27360500</v>
      </c>
      <c r="I57" s="13">
        <v>24199700</v>
      </c>
      <c r="J57" s="13">
        <v>17256600</v>
      </c>
      <c r="K57" s="13"/>
    </row>
    <row r="58" spans="3:11" x14ac:dyDescent="0.2">
      <c r="C58" s="11" t="s">
        <v>66</v>
      </c>
      <c r="D58" s="13">
        <v>3430400</v>
      </c>
      <c r="E58" s="13">
        <v>3729100</v>
      </c>
      <c r="F58" s="13">
        <v>2283700</v>
      </c>
      <c r="G58" s="13">
        <v>4100</v>
      </c>
      <c r="H58" s="13">
        <v>401500</v>
      </c>
      <c r="I58" s="13">
        <v>1692600</v>
      </c>
      <c r="J58" s="13">
        <v>1314700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31853700</v>
      </c>
      <c r="E60" s="13">
        <v>30943700</v>
      </c>
      <c r="F60" s="13">
        <v>30821700</v>
      </c>
      <c r="G60" s="13">
        <v>30777200</v>
      </c>
      <c r="H60" s="13">
        <v>27765400</v>
      </c>
      <c r="I60" s="13">
        <v>25900900</v>
      </c>
      <c r="J60" s="13">
        <v>18575500</v>
      </c>
      <c r="K60" s="13"/>
    </row>
    <row r="61" spans="3:11" x14ac:dyDescent="0.2">
      <c r="C61" s="11" t="s">
        <v>69</v>
      </c>
      <c r="D61" s="13">
        <v>25600</v>
      </c>
      <c r="E61" s="13">
        <v>309300</v>
      </c>
      <c r="F61" s="13">
        <v>0</v>
      </c>
      <c r="G61" s="13">
        <v>448100</v>
      </c>
      <c r="H61" s="13">
        <v>0</v>
      </c>
      <c r="I61" s="13">
        <v>187500</v>
      </c>
      <c r="J61" s="13">
        <v>1100</v>
      </c>
      <c r="K61" s="13"/>
    </row>
    <row r="62" spans="3:11" x14ac:dyDescent="0.2">
      <c r="C62" s="11" t="s">
        <v>70</v>
      </c>
      <c r="D62" s="13">
        <v>249000</v>
      </c>
      <c r="E62" s="13">
        <v>215600</v>
      </c>
      <c r="F62" s="13">
        <v>168800</v>
      </c>
      <c r="G62" s="13">
        <v>181500</v>
      </c>
      <c r="H62" s="13">
        <v>163200</v>
      </c>
      <c r="I62" s="13">
        <v>126500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32128200</v>
      </c>
      <c r="E66" s="13">
        <v>31468500</v>
      </c>
      <c r="F66" s="13">
        <v>30990500</v>
      </c>
      <c r="G66" s="13">
        <v>31406700</v>
      </c>
      <c r="H66" s="13">
        <v>27928600</v>
      </c>
      <c r="I66" s="13">
        <v>26214900</v>
      </c>
      <c r="J66" s="13">
        <v>18640600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3548200</v>
      </c>
      <c r="E72" s="13">
        <v>3283200</v>
      </c>
      <c r="F72" s="13">
        <v>3069600</v>
      </c>
      <c r="G72" s="13">
        <v>2738200</v>
      </c>
      <c r="H72" s="13">
        <v>2403200</v>
      </c>
      <c r="I72" s="13">
        <v>2141000</v>
      </c>
      <c r="J72" s="13">
        <v>1937300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7438500</v>
      </c>
      <c r="E76" s="13">
        <v>7079300</v>
      </c>
      <c r="F76" s="13">
        <v>6699400</v>
      </c>
      <c r="G76" s="13">
        <v>6427200</v>
      </c>
      <c r="H76" s="13">
        <v>6130700</v>
      </c>
      <c r="I76" s="13">
        <v>5970800</v>
      </c>
      <c r="J76" s="13">
        <v>4052800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479400</v>
      </c>
      <c r="E81" s="13">
        <v>419300</v>
      </c>
      <c r="F81" s="13">
        <v>524500</v>
      </c>
      <c r="G81" s="13">
        <v>519300</v>
      </c>
      <c r="H81" s="13">
        <v>528900</v>
      </c>
      <c r="I81" s="13">
        <v>332600</v>
      </c>
      <c r="J81" s="13">
        <v>321800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18300</v>
      </c>
      <c r="F83" s="13">
        <v>18000</v>
      </c>
      <c r="G83" s="13">
        <v>18100</v>
      </c>
      <c r="H83" s="13">
        <v>18200</v>
      </c>
      <c r="I83" s="13">
        <v>13700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472700</v>
      </c>
      <c r="E89" s="13">
        <v>646400</v>
      </c>
      <c r="F89" s="13">
        <v>506500</v>
      </c>
      <c r="G89" s="13">
        <v>694700</v>
      </c>
      <c r="H89" s="13">
        <v>582300</v>
      </c>
      <c r="I89" s="13">
        <v>403000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-34200</v>
      </c>
      <c r="F91" s="13">
        <v>-42400</v>
      </c>
      <c r="G91" s="13">
        <v>-19000</v>
      </c>
      <c r="H91" s="13">
        <v>-22100</v>
      </c>
      <c r="I91" s="13">
        <v>-18600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1094300</v>
      </c>
      <c r="F94" s="13">
        <v>-1963600</v>
      </c>
      <c r="G94" s="13">
        <v>-2724900</v>
      </c>
      <c r="H94" s="13">
        <v>-1274300</v>
      </c>
      <c r="I94" s="13">
        <v>1260000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205700</v>
      </c>
      <c r="F96" s="13">
        <v>193100</v>
      </c>
      <c r="G96" s="13">
        <v>184300</v>
      </c>
      <c r="H96" s="13">
        <v>173800</v>
      </c>
      <c r="I96" s="13">
        <v>128900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-940200</v>
      </c>
      <c r="E100" s="13">
        <v>-1706300</v>
      </c>
      <c r="F100" s="13">
        <v>-666700</v>
      </c>
      <c r="G100" s="13">
        <v>3234600</v>
      </c>
      <c r="H100" s="13">
        <v>1461400</v>
      </c>
      <c r="I100" s="13">
        <v>-1500000</v>
      </c>
      <c r="J100" s="13">
        <v>-182400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1514100</v>
      </c>
      <c r="E102" s="13">
        <v>34300</v>
      </c>
      <c r="F102" s="13">
        <v>-2123800</v>
      </c>
      <c r="G102" s="13">
        <v>1204400</v>
      </c>
      <c r="H102" s="13">
        <v>769400</v>
      </c>
      <c r="I102" s="13">
        <v>163000</v>
      </c>
      <c r="J102" s="13">
        <v>18800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5131900</v>
      </c>
      <c r="E8" s="13">
        <v>4793900</v>
      </c>
      <c r="F8" s="13">
        <v>8579000</v>
      </c>
      <c r="G8" s="13">
        <v>6817100</v>
      </c>
      <c r="H8" s="13">
        <v>4672000</v>
      </c>
      <c r="I8" s="13">
        <v>5574300</v>
      </c>
      <c r="J8" s="13">
        <v>5387200</v>
      </c>
      <c r="K8" s="13"/>
    </row>
    <row r="9" spans="1:11" x14ac:dyDescent="0.2">
      <c r="C9" s="11" t="s">
        <v>22</v>
      </c>
      <c r="D9" s="13">
        <v>3055200</v>
      </c>
      <c r="E9" s="13">
        <v>2882700</v>
      </c>
      <c r="F9" s="13">
        <v>6558900</v>
      </c>
      <c r="G9" s="13">
        <v>4847100</v>
      </c>
      <c r="H9" s="13">
        <v>3047400</v>
      </c>
      <c r="I9" s="13">
        <v>3996000</v>
      </c>
      <c r="J9" s="13">
        <v>3999100</v>
      </c>
      <c r="K9" s="13"/>
    </row>
    <row r="10" spans="1:11" x14ac:dyDescent="0.2">
      <c r="C10" s="11" t="s">
        <v>23</v>
      </c>
      <c r="D10" s="13">
        <v>2076700</v>
      </c>
      <c r="E10" s="13">
        <v>1911200</v>
      </c>
      <c r="F10" s="13">
        <v>2020100</v>
      </c>
      <c r="G10" s="13">
        <v>1970000</v>
      </c>
      <c r="H10" s="13">
        <v>1624500</v>
      </c>
      <c r="I10" s="13">
        <v>1578200</v>
      </c>
      <c r="J10" s="13">
        <v>1388000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428100</v>
      </c>
      <c r="E14" s="13">
        <v>-174900</v>
      </c>
      <c r="F14" s="13">
        <v>-820100</v>
      </c>
      <c r="G14" s="13">
        <v>98000</v>
      </c>
      <c r="H14" s="13">
        <v>1393800</v>
      </c>
      <c r="I14" s="13">
        <v>231300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29500</v>
      </c>
      <c r="F15" s="13">
        <v>28800</v>
      </c>
      <c r="G15" s="13">
        <v>512100</v>
      </c>
      <c r="H15" s="13">
        <v>29800</v>
      </c>
      <c r="I15" s="13">
        <v>27800</v>
      </c>
      <c r="J15" s="13">
        <v>314400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3346400</v>
      </c>
      <c r="E17" s="13">
        <v>3197700</v>
      </c>
      <c r="F17" s="13">
        <v>6928400</v>
      </c>
      <c r="G17" s="13">
        <v>5269900</v>
      </c>
      <c r="H17" s="13">
        <v>3249900</v>
      </c>
      <c r="I17" s="13">
        <v>4220400</v>
      </c>
      <c r="J17" s="13">
        <v>4207300</v>
      </c>
      <c r="K17" s="13"/>
    </row>
    <row r="18" spans="3:11" x14ac:dyDescent="0.2">
      <c r="C18" s="11" t="s">
        <v>30</v>
      </c>
      <c r="D18" s="13">
        <v>1785500</v>
      </c>
      <c r="E18" s="13">
        <v>1596200</v>
      </c>
      <c r="F18" s="13">
        <v>1650600</v>
      </c>
      <c r="G18" s="13">
        <v>1547200</v>
      </c>
      <c r="H18" s="13">
        <v>1422100</v>
      </c>
      <c r="I18" s="13">
        <v>1353900</v>
      </c>
      <c r="J18" s="13">
        <v>1179900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-205700</v>
      </c>
      <c r="E20" s="13">
        <v>-224900</v>
      </c>
      <c r="F20" s="13">
        <v>-237200</v>
      </c>
      <c r="G20" s="13">
        <v>-201500</v>
      </c>
      <c r="H20" s="13">
        <v>40000</v>
      </c>
      <c r="I20" s="13">
        <v>-303800</v>
      </c>
      <c r="J20" s="13">
        <v>-297500</v>
      </c>
      <c r="K20" s="13"/>
    </row>
    <row r="21" spans="3:11" x14ac:dyDescent="0.2">
      <c r="C21" s="11" t="s">
        <v>33</v>
      </c>
      <c r="D21" s="13">
        <v>2025900</v>
      </c>
      <c r="E21" s="13">
        <v>1850600</v>
      </c>
      <c r="F21" s="13">
        <v>1916600</v>
      </c>
      <c r="G21" s="13">
        <v>2260800</v>
      </c>
      <c r="H21" s="13">
        <v>1411900</v>
      </c>
      <c r="I21" s="13">
        <v>1685400</v>
      </c>
      <c r="J21" s="13">
        <v>1791800</v>
      </c>
      <c r="K21" s="13"/>
    </row>
    <row r="22" spans="3:11" x14ac:dyDescent="0.2">
      <c r="C22" s="11" t="s">
        <v>34</v>
      </c>
      <c r="D22" s="13">
        <v>399600</v>
      </c>
      <c r="E22" s="13">
        <v>343800</v>
      </c>
      <c r="F22" s="13">
        <v>329500</v>
      </c>
      <c r="G22" s="13">
        <v>335000</v>
      </c>
      <c r="H22" s="13">
        <v>314700</v>
      </c>
      <c r="I22" s="13">
        <v>237500</v>
      </c>
      <c r="J22" s="13">
        <v>200800</v>
      </c>
      <c r="K22" s="13"/>
    </row>
    <row r="23" spans="3:11" x14ac:dyDescent="0.2">
      <c r="C23" s="11" t="s">
        <v>35</v>
      </c>
      <c r="D23" s="13">
        <v>1195400</v>
      </c>
      <c r="E23" s="13">
        <v>1657500</v>
      </c>
      <c r="F23" s="13">
        <v>2378400</v>
      </c>
      <c r="G23" s="13">
        <v>1315700</v>
      </c>
      <c r="H23" s="13">
        <v>-326500</v>
      </c>
      <c r="I23" s="13">
        <v>1188900</v>
      </c>
      <c r="J23" s="13">
        <v>1276600</v>
      </c>
      <c r="K23" s="13"/>
    </row>
    <row r="24" spans="3:11" x14ac:dyDescent="0.2">
      <c r="C24" s="11" t="s">
        <v>36</v>
      </c>
      <c r="D24" s="13">
        <v>-107000</v>
      </c>
      <c r="E24" s="13">
        <v>312700</v>
      </c>
      <c r="F24" s="13">
        <v>183200</v>
      </c>
      <c r="G24" s="13">
        <v>334300</v>
      </c>
      <c r="H24" s="13">
        <v>-78500</v>
      </c>
      <c r="I24" s="13">
        <v>27000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1302400</v>
      </c>
      <c r="E26" s="13">
        <v>1344800</v>
      </c>
      <c r="F26" s="13">
        <v>2195200</v>
      </c>
      <c r="G26" s="13">
        <v>981400</v>
      </c>
      <c r="H26" s="13">
        <v>-248000</v>
      </c>
      <c r="I26" s="13">
        <v>1161900</v>
      </c>
      <c r="J26" s="13">
        <v>936600</v>
      </c>
      <c r="K26" s="13"/>
    </row>
    <row r="27" spans="3:11" x14ac:dyDescent="0.2">
      <c r="C27" s="11" t="s">
        <v>38</v>
      </c>
      <c r="D27" s="13">
        <v>1196100</v>
      </c>
      <c r="E27" s="13">
        <v>1247900</v>
      </c>
      <c r="F27" s="13">
        <v>2099900</v>
      </c>
      <c r="G27" s="13">
        <v>867600</v>
      </c>
      <c r="H27" s="13">
        <v>-373600</v>
      </c>
      <c r="I27" s="13">
        <v>1060900</v>
      </c>
      <c r="J27" s="13">
        <v>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205700</v>
      </c>
      <c r="E32" s="13">
        <v>224900</v>
      </c>
      <c r="F32" s="13">
        <v>237200</v>
      </c>
      <c r="G32" s="13">
        <v>201500</v>
      </c>
      <c r="H32" s="13">
        <v>-40000</v>
      </c>
      <c r="I32" s="13">
        <v>303800</v>
      </c>
      <c r="J32" s="13">
        <v>297500</v>
      </c>
      <c r="K32" s="13"/>
    </row>
    <row r="33" spans="2:11" x14ac:dyDescent="0.2">
      <c r="C33" s="11" t="s">
        <v>44</v>
      </c>
      <c r="D33" s="13">
        <v>1295500</v>
      </c>
      <c r="E33" s="13">
        <v>1344800</v>
      </c>
      <c r="F33" s="13">
        <v>2195200</v>
      </c>
      <c r="G33" s="13">
        <v>981400</v>
      </c>
      <c r="H33" s="13">
        <v>-248000</v>
      </c>
      <c r="I33" s="13">
        <v>1161900</v>
      </c>
      <c r="J33" s="13">
        <v>936600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1295500</v>
      </c>
      <c r="E35" s="13">
        <v>1344800</v>
      </c>
      <c r="F35" s="13">
        <v>2195200</v>
      </c>
      <c r="G35" s="13">
        <v>981400</v>
      </c>
      <c r="H35" s="13">
        <v>-248000</v>
      </c>
      <c r="I35" s="13">
        <v>1161900</v>
      </c>
      <c r="J35" s="13">
        <v>936600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103700</v>
      </c>
      <c r="F41" s="13">
        <v>69500</v>
      </c>
      <c r="G41" s="13">
        <v>34000</v>
      </c>
      <c r="H41" s="13">
        <v>63600</v>
      </c>
      <c r="I41" s="13">
        <v>99500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752700</v>
      </c>
      <c r="E43" s="13">
        <v>1555300</v>
      </c>
      <c r="F43" s="13">
        <v>636900</v>
      </c>
      <c r="G43" s="13">
        <v>616400</v>
      </c>
      <c r="H43" s="13">
        <v>500700</v>
      </c>
      <c r="I43" s="13">
        <v>515800</v>
      </c>
      <c r="J43" s="13">
        <v>430900</v>
      </c>
      <c r="K43" s="13"/>
    </row>
    <row r="44" spans="2:11" x14ac:dyDescent="0.2">
      <c r="C44" s="11" t="s">
        <v>52</v>
      </c>
      <c r="D44" s="13">
        <v>209200</v>
      </c>
      <c r="E44" s="13">
        <v>252200</v>
      </c>
      <c r="F44" s="13">
        <v>198800</v>
      </c>
      <c r="G44" s="13">
        <v>297100</v>
      </c>
      <c r="H44" s="13">
        <v>173400</v>
      </c>
      <c r="I44" s="13">
        <v>97100</v>
      </c>
      <c r="J44" s="13">
        <v>145100</v>
      </c>
      <c r="K44" s="13"/>
    </row>
    <row r="45" spans="2:11" x14ac:dyDescent="0.2">
      <c r="C45" s="11" t="s">
        <v>53</v>
      </c>
      <c r="D45" s="13">
        <v>9000</v>
      </c>
      <c r="E45" s="13">
        <v>61300</v>
      </c>
      <c r="F45" s="13">
        <v>77600</v>
      </c>
      <c r="G45" s="13">
        <v>10300</v>
      </c>
      <c r="H45" s="13">
        <v>19600</v>
      </c>
      <c r="I45" s="13">
        <v>30800</v>
      </c>
      <c r="J45" s="13">
        <v>39600</v>
      </c>
      <c r="K45" s="13"/>
    </row>
    <row r="46" spans="2:11" x14ac:dyDescent="0.2">
      <c r="C46" s="11" t="s">
        <v>54</v>
      </c>
      <c r="D46" s="13">
        <v>1093200</v>
      </c>
      <c r="E46" s="13">
        <v>1993700</v>
      </c>
      <c r="F46" s="13">
        <v>1006300</v>
      </c>
      <c r="G46" s="13">
        <v>983800</v>
      </c>
      <c r="H46" s="13">
        <v>776200</v>
      </c>
      <c r="I46" s="13">
        <v>762500</v>
      </c>
      <c r="J46" s="13">
        <v>742400</v>
      </c>
      <c r="K46" s="13"/>
    </row>
    <row r="47" spans="2:11" x14ac:dyDescent="0.2">
      <c r="C47" s="11" t="s">
        <v>55</v>
      </c>
      <c r="D47" s="13">
        <v>2965600</v>
      </c>
      <c r="E47" s="13">
        <v>5290700</v>
      </c>
      <c r="F47" s="13">
        <v>5454300</v>
      </c>
      <c r="G47" s="13">
        <v>3658700</v>
      </c>
      <c r="H47" s="13">
        <v>3435100</v>
      </c>
      <c r="I47" s="13">
        <v>4605900</v>
      </c>
      <c r="J47" s="13">
        <v>4666800</v>
      </c>
      <c r="K47" s="13"/>
    </row>
    <row r="48" spans="2:11" x14ac:dyDescent="0.2">
      <c r="C48" s="11" t="s">
        <v>56</v>
      </c>
      <c r="D48" s="13">
        <v>16171400</v>
      </c>
      <c r="E48" s="13">
        <v>12358500</v>
      </c>
      <c r="F48" s="13">
        <v>11848500</v>
      </c>
      <c r="G48" s="13">
        <v>14835400</v>
      </c>
      <c r="H48" s="13">
        <v>15068300</v>
      </c>
      <c r="I48" s="13">
        <v>14689700</v>
      </c>
      <c r="J48" s="13">
        <v>10794800</v>
      </c>
      <c r="K48" s="13"/>
    </row>
    <row r="49" spans="3:11" x14ac:dyDescent="0.2">
      <c r="C49" s="11" t="s">
        <v>57</v>
      </c>
      <c r="D49" s="13">
        <v>4537000</v>
      </c>
      <c r="E49" s="13">
        <v>4592500</v>
      </c>
      <c r="F49" s="13">
        <v>4530000</v>
      </c>
      <c r="G49" s="13">
        <v>4929300</v>
      </c>
      <c r="H49" s="13">
        <v>4975700</v>
      </c>
      <c r="I49" s="13">
        <v>4968300</v>
      </c>
      <c r="J49" s="13">
        <v>3231100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73400</v>
      </c>
      <c r="F52" s="13">
        <v>70900</v>
      </c>
      <c r="G52" s="13">
        <v>79800</v>
      </c>
      <c r="H52" s="13">
        <v>39200</v>
      </c>
      <c r="I52" s="13">
        <v>115600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24997200</v>
      </c>
      <c r="E54" s="13">
        <v>24698800</v>
      </c>
      <c r="F54" s="13">
        <v>23264800</v>
      </c>
      <c r="G54" s="13">
        <v>24856800</v>
      </c>
      <c r="H54" s="13">
        <v>24655500</v>
      </c>
      <c r="I54" s="13">
        <v>25253800</v>
      </c>
      <c r="J54" s="13">
        <v>19540700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420300</v>
      </c>
      <c r="F57" s="13">
        <v>421900</v>
      </c>
      <c r="G57" s="13">
        <v>493900</v>
      </c>
      <c r="H57" s="13">
        <v>340600</v>
      </c>
      <c r="I57" s="13">
        <v>552800</v>
      </c>
      <c r="J57" s="13">
        <v>380300</v>
      </c>
      <c r="K57" s="13"/>
    </row>
    <row r="58" spans="3:11" x14ac:dyDescent="0.2">
      <c r="C58" s="11" t="s">
        <v>66</v>
      </c>
      <c r="D58" s="13">
        <v>1121700</v>
      </c>
      <c r="E58" s="13">
        <v>550500</v>
      </c>
      <c r="F58" s="13">
        <v>501700</v>
      </c>
      <c r="G58" s="13">
        <v>859700</v>
      </c>
      <c r="H58" s="13">
        <v>549400</v>
      </c>
      <c r="I58" s="13">
        <v>143400</v>
      </c>
      <c r="J58" s="13">
        <v>351800</v>
      </c>
      <c r="K58" s="13"/>
    </row>
    <row r="59" spans="3:11" x14ac:dyDescent="0.2">
      <c r="C59" s="11" t="s">
        <v>67</v>
      </c>
      <c r="D59" s="13">
        <v>531000</v>
      </c>
      <c r="E59" s="13">
        <v>1468200</v>
      </c>
      <c r="F59" s="13">
        <v>597000</v>
      </c>
      <c r="G59" s="13">
        <v>535000</v>
      </c>
      <c r="H59" s="13">
        <v>507800</v>
      </c>
      <c r="I59" s="13">
        <v>421000</v>
      </c>
      <c r="J59" s="13">
        <v>359800</v>
      </c>
      <c r="K59" s="13"/>
    </row>
    <row r="60" spans="3:11" x14ac:dyDescent="0.2">
      <c r="C60" s="11" t="s">
        <v>68</v>
      </c>
      <c r="D60" s="13">
        <v>2021100</v>
      </c>
      <c r="E60" s="13">
        <v>2439000</v>
      </c>
      <c r="F60" s="13">
        <v>1520600</v>
      </c>
      <c r="G60" s="13">
        <v>1888600</v>
      </c>
      <c r="H60" s="13">
        <v>1397700</v>
      </c>
      <c r="I60" s="13">
        <v>1117200</v>
      </c>
      <c r="J60" s="13">
        <v>1091900</v>
      </c>
      <c r="K60" s="13"/>
    </row>
    <row r="61" spans="3:11" x14ac:dyDescent="0.2">
      <c r="C61" s="11" t="s">
        <v>69</v>
      </c>
      <c r="D61" s="13">
        <v>8136400</v>
      </c>
      <c r="E61" s="13">
        <v>7887100</v>
      </c>
      <c r="F61" s="13">
        <v>7829100</v>
      </c>
      <c r="G61" s="13">
        <v>8592700</v>
      </c>
      <c r="H61" s="13">
        <v>8594400</v>
      </c>
      <c r="I61" s="13">
        <v>8315100</v>
      </c>
      <c r="J61" s="13">
        <v>5171700</v>
      </c>
      <c r="K61" s="13"/>
    </row>
    <row r="62" spans="3:11" x14ac:dyDescent="0.2">
      <c r="C62" s="11" t="s">
        <v>70</v>
      </c>
      <c r="D62" s="13">
        <v>499700</v>
      </c>
      <c r="E62" s="13">
        <v>317300</v>
      </c>
      <c r="F62" s="13">
        <v>294800</v>
      </c>
      <c r="G62" s="13">
        <v>472500</v>
      </c>
      <c r="H62" s="13">
        <v>403400</v>
      </c>
      <c r="I62" s="13">
        <v>397800</v>
      </c>
      <c r="J62" s="13">
        <v>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12827700</v>
      </c>
      <c r="E66" s="13">
        <v>12725000</v>
      </c>
      <c r="F66" s="13">
        <v>11598800</v>
      </c>
      <c r="G66" s="13">
        <v>13507000</v>
      </c>
      <c r="H66" s="13">
        <v>12871600</v>
      </c>
      <c r="I66" s="13">
        <v>12248700</v>
      </c>
      <c r="J66" s="13">
        <v>8984700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1504000</v>
      </c>
      <c r="E70" s="13">
        <v>1665100</v>
      </c>
      <c r="F70" s="13">
        <v>1631400</v>
      </c>
      <c r="G70" s="13">
        <v>1989000</v>
      </c>
      <c r="H70" s="13">
        <v>2312000</v>
      </c>
      <c r="I70" s="13">
        <v>2279000</v>
      </c>
      <c r="J70" s="13">
        <v>1775700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-1600600</v>
      </c>
      <c r="E72" s="13">
        <v>-1796100</v>
      </c>
      <c r="F72" s="13">
        <v>-1930700</v>
      </c>
      <c r="G72" s="13">
        <v>-3097600</v>
      </c>
      <c r="H72" s="13">
        <v>-2854300</v>
      </c>
      <c r="I72" s="13">
        <v>-1376200</v>
      </c>
      <c r="J72" s="13">
        <v>-1508200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10665500</v>
      </c>
      <c r="E76" s="13">
        <v>10308700</v>
      </c>
      <c r="F76" s="13">
        <v>9990200</v>
      </c>
      <c r="G76" s="13">
        <v>9313400</v>
      </c>
      <c r="H76" s="13">
        <v>9424700</v>
      </c>
      <c r="I76" s="13">
        <v>10679700</v>
      </c>
      <c r="J76" s="13">
        <v>8736300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1295500</v>
      </c>
      <c r="E81" s="13">
        <v>1344800</v>
      </c>
      <c r="F81" s="13">
        <v>2195200</v>
      </c>
      <c r="G81" s="13">
        <v>981400</v>
      </c>
      <c r="H81" s="13">
        <v>-248000</v>
      </c>
      <c r="I81" s="13">
        <v>1161900</v>
      </c>
      <c r="J81" s="13">
        <v>936600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430900</v>
      </c>
      <c r="F83" s="13">
        <v>435900</v>
      </c>
      <c r="G83" s="13">
        <v>492300</v>
      </c>
      <c r="H83" s="13">
        <v>464600</v>
      </c>
      <c r="I83" s="13">
        <v>359300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2233700</v>
      </c>
      <c r="E89" s="13">
        <v>1995300</v>
      </c>
      <c r="F89" s="13">
        <v>2164100</v>
      </c>
      <c r="G89" s="13">
        <v>2094100</v>
      </c>
      <c r="H89" s="13">
        <v>1767400</v>
      </c>
      <c r="I89" s="13">
        <v>1952100</v>
      </c>
      <c r="J89" s="13">
        <v>1653300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-470200</v>
      </c>
      <c r="F91" s="13">
        <v>-462500</v>
      </c>
      <c r="G91" s="13">
        <v>-539700</v>
      </c>
      <c r="H91" s="13">
        <v>-843700</v>
      </c>
      <c r="I91" s="13">
        <v>-1300700</v>
      </c>
      <c r="J91" s="13">
        <v>-924100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-2719600</v>
      </c>
      <c r="E94" s="13">
        <v>-597400</v>
      </c>
      <c r="F94" s="13">
        <v>-113800</v>
      </c>
      <c r="G94" s="13">
        <v>-821000</v>
      </c>
      <c r="H94" s="13">
        <v>-1163900</v>
      </c>
      <c r="I94" s="13">
        <v>-3014600</v>
      </c>
      <c r="J94" s="13">
        <v>-960800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1090500</v>
      </c>
      <c r="E96" s="13">
        <v>1104800</v>
      </c>
      <c r="F96" s="13">
        <v>1126800</v>
      </c>
      <c r="G96" s="13">
        <v>1095200</v>
      </c>
      <c r="H96" s="13">
        <v>1083000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-1363000</v>
      </c>
      <c r="F100" s="13">
        <v>-2009700</v>
      </c>
      <c r="G100" s="13">
        <v>-1315700</v>
      </c>
      <c r="H100" s="13">
        <v>-634900</v>
      </c>
      <c r="I100" s="13">
        <v>1041600</v>
      </c>
      <c r="J100" s="13">
        <v>-825200</v>
      </c>
      <c r="K100" s="13"/>
    </row>
    <row r="101" spans="3:11" x14ac:dyDescent="0.2">
      <c r="C101" s="11" t="s">
        <v>19</v>
      </c>
      <c r="D101" s="13">
        <v>7600</v>
      </c>
      <c r="E101" s="13">
        <v>-1500</v>
      </c>
      <c r="F101" s="13">
        <v>6600</v>
      </c>
      <c r="G101" s="13">
        <v>12600</v>
      </c>
      <c r="H101" s="13">
        <v>-6300</v>
      </c>
      <c r="I101" s="13">
        <v>-800</v>
      </c>
      <c r="J101" s="13">
        <v>12500</v>
      </c>
      <c r="K101" s="13"/>
    </row>
    <row r="102" spans="3:11" x14ac:dyDescent="0.2">
      <c r="C102" s="11" t="s">
        <v>20</v>
      </c>
      <c r="D102" s="13">
        <v>-7000</v>
      </c>
      <c r="E102" s="13">
        <v>33300</v>
      </c>
      <c r="F102" s="13">
        <v>47300</v>
      </c>
      <c r="G102" s="13">
        <v>-30000</v>
      </c>
      <c r="H102" s="13">
        <v>-37700</v>
      </c>
      <c r="I102" s="13">
        <v>-21600</v>
      </c>
      <c r="J102" s="13">
        <v>-120200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104200</v>
      </c>
      <c r="E8" s="13">
        <v>101100</v>
      </c>
      <c r="F8" s="13">
        <v>83500</v>
      </c>
      <c r="G8" s="13">
        <v>67400</v>
      </c>
      <c r="H8" s="13">
        <v>49700</v>
      </c>
      <c r="I8" s="13">
        <v>32700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101100</v>
      </c>
      <c r="F10" s="13">
        <v>83500</v>
      </c>
      <c r="G10" s="13">
        <v>67400</v>
      </c>
      <c r="H10" s="13">
        <v>49700</v>
      </c>
      <c r="I10" s="13">
        <v>32700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1500</v>
      </c>
      <c r="H15" s="13">
        <v>1100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42800</v>
      </c>
      <c r="F17" s="13">
        <v>47400</v>
      </c>
      <c r="G17" s="13">
        <v>37000</v>
      </c>
      <c r="H17" s="13">
        <v>33300</v>
      </c>
      <c r="I17" s="13">
        <v>33100</v>
      </c>
      <c r="J17" s="13">
        <v>23800</v>
      </c>
      <c r="K17" s="13"/>
    </row>
    <row r="18" spans="3:11" x14ac:dyDescent="0.2">
      <c r="C18" s="11" t="s">
        <v>30</v>
      </c>
      <c r="D18" s="13">
        <v>50800</v>
      </c>
      <c r="E18" s="13">
        <v>58300</v>
      </c>
      <c r="F18" s="13">
        <v>36100</v>
      </c>
      <c r="G18" s="13">
        <v>30400</v>
      </c>
      <c r="H18" s="13">
        <v>16400</v>
      </c>
      <c r="I18" s="13">
        <v>-400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53100</v>
      </c>
      <c r="E21" s="13">
        <v>59300</v>
      </c>
      <c r="F21" s="13">
        <v>37400</v>
      </c>
      <c r="G21" s="13">
        <v>31400</v>
      </c>
      <c r="H21" s="13">
        <v>16900</v>
      </c>
      <c r="I21" s="13">
        <v>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50800</v>
      </c>
      <c r="E23" s="13">
        <v>57400</v>
      </c>
      <c r="F23" s="13">
        <v>34900</v>
      </c>
      <c r="G23" s="13">
        <v>29900</v>
      </c>
      <c r="H23" s="13">
        <v>15700</v>
      </c>
      <c r="I23" s="13">
        <v>-600</v>
      </c>
      <c r="J23" s="13">
        <v>5800</v>
      </c>
      <c r="K23" s="13"/>
    </row>
    <row r="24" spans="3:11" x14ac:dyDescent="0.2">
      <c r="C24" s="11" t="s">
        <v>36</v>
      </c>
      <c r="D24" s="13">
        <v>15000</v>
      </c>
      <c r="E24" s="13">
        <v>16600</v>
      </c>
      <c r="F24" s="13">
        <v>10200</v>
      </c>
      <c r="G24" s="13">
        <v>8800</v>
      </c>
      <c r="H24" s="13">
        <v>4800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40900</v>
      </c>
      <c r="F26" s="13">
        <v>24700</v>
      </c>
      <c r="G26" s="13">
        <v>21000</v>
      </c>
      <c r="H26" s="13">
        <v>10900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35500</v>
      </c>
      <c r="E27" s="13">
        <v>40600</v>
      </c>
      <c r="F27" s="13">
        <v>24500</v>
      </c>
      <c r="G27" s="13">
        <v>20800</v>
      </c>
      <c r="H27" s="13">
        <v>10700</v>
      </c>
      <c r="I27" s="13">
        <v>-400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35800</v>
      </c>
      <c r="E33" s="13">
        <v>40900</v>
      </c>
      <c r="F33" s="13">
        <v>24700</v>
      </c>
      <c r="G33" s="13">
        <v>21000</v>
      </c>
      <c r="H33" s="13">
        <v>10900</v>
      </c>
      <c r="I33" s="13">
        <v>-400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40900</v>
      </c>
      <c r="F35" s="13">
        <v>24700</v>
      </c>
      <c r="G35" s="13">
        <v>21000</v>
      </c>
      <c r="H35" s="13">
        <v>10900</v>
      </c>
      <c r="I35" s="13">
        <v>-400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/>
    </row>
    <row r="42" spans="2:11" x14ac:dyDescent="0.2">
      <c r="C42" s="11" t="s">
        <v>50</v>
      </c>
      <c r="D42" s="13">
        <v>151500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/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/>
    </row>
    <row r="47" spans="2:11" x14ac:dyDescent="0.2">
      <c r="C47" s="11" t="s">
        <v>55</v>
      </c>
      <c r="D47" s="13">
        <v>154800</v>
      </c>
      <c r="E47" s="13">
        <v>116000</v>
      </c>
      <c r="F47" s="13">
        <v>115700</v>
      </c>
      <c r="G47" s="13">
        <v>109400</v>
      </c>
      <c r="H47" s="13">
        <v>30700</v>
      </c>
      <c r="I47" s="13">
        <v>55200</v>
      </c>
      <c r="J47" s="13">
        <v>101500</v>
      </c>
      <c r="K47" s="13"/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3000</v>
      </c>
      <c r="F52" s="13">
        <v>800</v>
      </c>
      <c r="G52" s="13">
        <v>1200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/>
    </row>
    <row r="58" spans="3:11" x14ac:dyDescent="0.2">
      <c r="C58" s="11" t="s">
        <v>66</v>
      </c>
      <c r="D58" s="13">
        <v>0</v>
      </c>
      <c r="E58" s="13">
        <v>48600</v>
      </c>
      <c r="F58" s="13">
        <v>0</v>
      </c>
      <c r="G58" s="13">
        <v>10000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2155700</v>
      </c>
      <c r="E60" s="13">
        <v>1926200</v>
      </c>
      <c r="F60" s="13">
        <v>1675500</v>
      </c>
      <c r="G60" s="13">
        <v>1365900</v>
      </c>
      <c r="H60" s="13">
        <v>1123100</v>
      </c>
      <c r="I60" s="13">
        <v>897400</v>
      </c>
      <c r="J60" s="13">
        <v>700700</v>
      </c>
      <c r="K60" s="13"/>
    </row>
    <row r="61" spans="3:11" x14ac:dyDescent="0.2">
      <c r="C61" s="11" t="s">
        <v>69</v>
      </c>
      <c r="D61" s="13">
        <v>46000</v>
      </c>
      <c r="E61" s="13">
        <v>29800</v>
      </c>
      <c r="F61" s="13">
        <v>21900</v>
      </c>
      <c r="G61" s="13">
        <v>22800</v>
      </c>
      <c r="H61" s="13">
        <v>98900</v>
      </c>
      <c r="I61" s="13">
        <v>72900</v>
      </c>
      <c r="J61" s="13">
        <v>62900</v>
      </c>
      <c r="K61" s="13"/>
    </row>
    <row r="62" spans="3:11" x14ac:dyDescent="0.2">
      <c r="C62" s="11" t="s">
        <v>70</v>
      </c>
      <c r="D62" s="13" t="s">
        <v>92</v>
      </c>
      <c r="E62" s="13">
        <v>10800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2201600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40900</v>
      </c>
      <c r="F81" s="13">
        <v>24700</v>
      </c>
      <c r="G81" s="13">
        <v>21000</v>
      </c>
      <c r="H81" s="13">
        <v>10900</v>
      </c>
      <c r="I81" s="13">
        <v>-400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33500</v>
      </c>
      <c r="F89" s="13">
        <v>41200</v>
      </c>
      <c r="G89" s="13">
        <v>8000</v>
      </c>
      <c r="H89" s="13">
        <v>47500</v>
      </c>
      <c r="I89" s="13">
        <v>8900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-400</v>
      </c>
      <c r="G91" s="13">
        <v>-600</v>
      </c>
      <c r="H91" s="13">
        <v>-300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-241700</v>
      </c>
      <c r="F94" s="13">
        <v>-379400</v>
      </c>
      <c r="G94" s="13">
        <v>-302800</v>
      </c>
      <c r="H94" s="13">
        <v>-124400</v>
      </c>
      <c r="I94" s="13">
        <v>-154800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257600</v>
      </c>
      <c r="F100" s="13">
        <v>317700</v>
      </c>
      <c r="G100" s="13">
        <v>167600</v>
      </c>
      <c r="H100" s="13">
        <v>247500</v>
      </c>
      <c r="I100" s="13">
        <v>208400</v>
      </c>
      <c r="J100" s="13">
        <v>170300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49500</v>
      </c>
      <c r="F102" s="13">
        <v>-20400</v>
      </c>
      <c r="G102" s="13">
        <v>-127100</v>
      </c>
      <c r="H102" s="13">
        <v>170600</v>
      </c>
      <c r="I102" s="13">
        <v>62500</v>
      </c>
      <c r="J102" s="13">
        <v>-59400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12300</v>
      </c>
      <c r="F8" s="13">
        <v>11100</v>
      </c>
      <c r="G8" s="13">
        <v>8400</v>
      </c>
      <c r="H8" s="13">
        <v>6500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12300</v>
      </c>
      <c r="F10" s="13">
        <v>11100</v>
      </c>
      <c r="G10" s="13">
        <v>8400</v>
      </c>
      <c r="H10" s="13">
        <v>6500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8300</v>
      </c>
      <c r="G17" s="13">
        <v>7200</v>
      </c>
      <c r="H17" s="13">
        <v>7000</v>
      </c>
      <c r="I17" s="13">
        <v>5900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2600</v>
      </c>
      <c r="F18" s="13">
        <v>2800</v>
      </c>
      <c r="G18" s="13">
        <v>1100</v>
      </c>
      <c r="H18" s="13">
        <v>-500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2900</v>
      </c>
      <c r="G21" s="13">
        <v>1100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2500</v>
      </c>
      <c r="F23" s="13">
        <v>2600</v>
      </c>
      <c r="G23" s="13">
        <v>1000</v>
      </c>
      <c r="H23" s="13">
        <v>-600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2100</v>
      </c>
      <c r="G26" s="13">
        <v>800</v>
      </c>
      <c r="H26" s="13">
        <v>-400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2100</v>
      </c>
      <c r="G27" s="13">
        <v>800</v>
      </c>
      <c r="H27" s="13">
        <v>-400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2100</v>
      </c>
      <c r="G33" s="13">
        <v>800</v>
      </c>
      <c r="H33" s="13">
        <v>-400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2100</v>
      </c>
      <c r="G35" s="13">
        <v>800</v>
      </c>
      <c r="H35" s="13">
        <v>-400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32400</v>
      </c>
      <c r="F41" s="13">
        <v>17200</v>
      </c>
      <c r="G41" s="13">
        <v>26900</v>
      </c>
      <c r="H41" s="13">
        <v>50600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>
        <v>1100</v>
      </c>
      <c r="G45" s="13">
        <v>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33700</v>
      </c>
      <c r="F46" s="13">
        <v>18300</v>
      </c>
      <c r="G46" s="13">
        <v>27700</v>
      </c>
      <c r="H46" s="13">
        <v>51400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71400</v>
      </c>
      <c r="F47" s="13">
        <v>55000</v>
      </c>
      <c r="G47" s="13">
        <v>27300</v>
      </c>
      <c r="H47" s="13">
        <v>27700</v>
      </c>
      <c r="I47" s="13">
        <v>24900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2100</v>
      </c>
      <c r="F48" s="13">
        <v>1700</v>
      </c>
      <c r="G48" s="13">
        <v>1900</v>
      </c>
      <c r="H48" s="13">
        <v>2100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9400</v>
      </c>
      <c r="F52" s="13">
        <v>9000</v>
      </c>
      <c r="G52" s="13">
        <v>7800</v>
      </c>
      <c r="H52" s="13">
        <v>7300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439700</v>
      </c>
      <c r="F54" s="13">
        <v>386500</v>
      </c>
      <c r="G54" s="13">
        <v>314900</v>
      </c>
      <c r="H54" s="13">
        <v>275300</v>
      </c>
      <c r="I54" s="13">
        <v>216900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333000</v>
      </c>
      <c r="F57" s="13">
        <v>289500</v>
      </c>
      <c r="G57" s="13">
        <v>251100</v>
      </c>
      <c r="H57" s="13">
        <v>231400</v>
      </c>
      <c r="I57" s="13">
        <v>168000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11500</v>
      </c>
      <c r="F58" s="13">
        <v>11100</v>
      </c>
      <c r="G58" s="13">
        <v>8100</v>
      </c>
      <c r="H58" s="13">
        <v>3900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348100</v>
      </c>
      <c r="F60" s="13">
        <v>303400</v>
      </c>
      <c r="G60" s="13">
        <v>260300</v>
      </c>
      <c r="H60" s="13">
        <v>236600</v>
      </c>
      <c r="I60" s="13">
        <v>173200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43600</v>
      </c>
      <c r="F61" s="13">
        <v>36600</v>
      </c>
      <c r="G61" s="13">
        <v>8600</v>
      </c>
      <c r="H61" s="13">
        <v>16700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392800</v>
      </c>
      <c r="F66" s="13">
        <v>340600</v>
      </c>
      <c r="G66" s="13">
        <v>269100</v>
      </c>
      <c r="H66" s="13">
        <v>253400</v>
      </c>
      <c r="I66" s="13">
        <v>194700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26600</v>
      </c>
      <c r="F72" s="13">
        <v>24800</v>
      </c>
      <c r="G72" s="13">
        <v>22700</v>
      </c>
      <c r="H72" s="13">
        <v>21900</v>
      </c>
      <c r="I72" s="13">
        <v>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47000</v>
      </c>
      <c r="F76" s="13">
        <v>46000</v>
      </c>
      <c r="G76" s="13">
        <v>45800</v>
      </c>
      <c r="H76" s="13">
        <v>22000</v>
      </c>
      <c r="I76" s="13">
        <v>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2100</v>
      </c>
      <c r="G81" s="13">
        <v>800</v>
      </c>
      <c r="H81" s="13">
        <v>-400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3900</v>
      </c>
      <c r="F89" s="13">
        <v>3400</v>
      </c>
      <c r="G89" s="13">
        <v>1400</v>
      </c>
      <c r="H89" s="13">
        <v>200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</v>
      </c>
      <c r="G91" s="13">
        <v>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-37400</v>
      </c>
      <c r="F94" s="13">
        <v>-81800</v>
      </c>
      <c r="G94" s="13">
        <v>-64300</v>
      </c>
      <c r="H94" s="13">
        <v>-20500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48800</v>
      </c>
      <c r="F100" s="13">
        <v>68800</v>
      </c>
      <c r="G100" s="13">
        <v>39100</v>
      </c>
      <c r="H100" s="13">
        <v>57900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15200</v>
      </c>
      <c r="F102" s="13">
        <v>-9700</v>
      </c>
      <c r="G102" s="13">
        <v>-23700</v>
      </c>
      <c r="H102" s="13">
        <v>37600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36800</v>
      </c>
      <c r="G8" s="13">
        <v>37600</v>
      </c>
      <c r="H8" s="13">
        <v>24700</v>
      </c>
      <c r="I8" s="13">
        <v>20400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25300</v>
      </c>
      <c r="F10" s="13">
        <v>36800</v>
      </c>
      <c r="G10" s="13">
        <v>37600</v>
      </c>
      <c r="H10" s="13">
        <v>24700</v>
      </c>
      <c r="I10" s="13">
        <v>20400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23900</v>
      </c>
      <c r="F17" s="13">
        <v>23700</v>
      </c>
      <c r="G17" s="13">
        <v>22300</v>
      </c>
      <c r="H17" s="13">
        <v>16400</v>
      </c>
      <c r="I17" s="13">
        <v>14900</v>
      </c>
      <c r="J17" s="13">
        <v>14200</v>
      </c>
      <c r="K17" s="13"/>
    </row>
    <row r="18" spans="3:11" x14ac:dyDescent="0.2">
      <c r="C18" s="11" t="s">
        <v>30</v>
      </c>
      <c r="D18" s="13">
        <v>10900</v>
      </c>
      <c r="E18" s="13">
        <v>1400</v>
      </c>
      <c r="F18" s="13">
        <v>13200</v>
      </c>
      <c r="G18" s="13">
        <v>15300</v>
      </c>
      <c r="H18" s="13">
        <v>8400</v>
      </c>
      <c r="I18" s="13">
        <v>5500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2600</v>
      </c>
      <c r="F21" s="13">
        <v>14400</v>
      </c>
      <c r="G21" s="13">
        <v>16500</v>
      </c>
      <c r="H21" s="13">
        <v>9300</v>
      </c>
      <c r="I21" s="13">
        <v>6500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1300</v>
      </c>
      <c r="F23" s="13">
        <v>13200</v>
      </c>
      <c r="G23" s="13">
        <v>14600</v>
      </c>
      <c r="H23" s="13">
        <v>8100</v>
      </c>
      <c r="I23" s="13">
        <v>5500</v>
      </c>
      <c r="J23" s="13">
        <v>4300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3300</v>
      </c>
      <c r="G24" s="13">
        <v>3100</v>
      </c>
      <c r="H24" s="13">
        <v>1900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1000</v>
      </c>
      <c r="F26" s="13">
        <v>9900</v>
      </c>
      <c r="G26" s="13">
        <v>11500</v>
      </c>
      <c r="H26" s="13">
        <v>6100</v>
      </c>
      <c r="I26" s="13">
        <v>4100</v>
      </c>
      <c r="J26" s="13">
        <v>3400</v>
      </c>
      <c r="K26" s="13"/>
    </row>
    <row r="27" spans="3:11" x14ac:dyDescent="0.2">
      <c r="C27" s="11" t="s">
        <v>38</v>
      </c>
      <c r="D27" s="13">
        <v>8100</v>
      </c>
      <c r="E27" s="13">
        <v>1000</v>
      </c>
      <c r="F27" s="13">
        <v>9900</v>
      </c>
      <c r="G27" s="13">
        <v>11500</v>
      </c>
      <c r="H27" s="13">
        <v>6100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1000</v>
      </c>
      <c r="F33" s="13">
        <v>9900</v>
      </c>
      <c r="G33" s="13">
        <v>11500</v>
      </c>
      <c r="H33" s="13">
        <v>6100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1000</v>
      </c>
      <c r="F35" s="13">
        <v>9900</v>
      </c>
      <c r="G35" s="13">
        <v>11500</v>
      </c>
      <c r="H35" s="13">
        <v>6100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19600</v>
      </c>
      <c r="F41" s="13">
        <v>15900</v>
      </c>
      <c r="G41" s="13">
        <v>81300</v>
      </c>
      <c r="H41" s="13">
        <v>92200</v>
      </c>
      <c r="I41" s="13">
        <v>14700</v>
      </c>
      <c r="J41" s="13">
        <v>26500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1500</v>
      </c>
      <c r="H42" s="13">
        <v>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500</v>
      </c>
      <c r="H44" s="13">
        <v>1000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4900</v>
      </c>
      <c r="G45" s="13">
        <v>4100</v>
      </c>
      <c r="H45" s="13">
        <v>4200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54000</v>
      </c>
      <c r="E46" s="13">
        <v>24500</v>
      </c>
      <c r="F46" s="13">
        <v>22200</v>
      </c>
      <c r="G46" s="13">
        <v>88800</v>
      </c>
      <c r="H46" s="13">
        <v>102600</v>
      </c>
      <c r="I46" s="13">
        <v>23400</v>
      </c>
      <c r="J46" s="13">
        <v>34300</v>
      </c>
      <c r="K46" s="13"/>
    </row>
    <row r="47" spans="2:11" x14ac:dyDescent="0.2">
      <c r="C47" s="11" t="s">
        <v>55</v>
      </c>
      <c r="D47" s="13">
        <v>135200</v>
      </c>
      <c r="E47" s="13">
        <v>157900</v>
      </c>
      <c r="F47" s="13">
        <v>239800</v>
      </c>
      <c r="G47" s="13">
        <v>245000</v>
      </c>
      <c r="H47" s="13">
        <v>28800</v>
      </c>
      <c r="I47" s="13">
        <v>31000</v>
      </c>
      <c r="J47" s="13">
        <v>28700</v>
      </c>
      <c r="K47" s="13"/>
    </row>
    <row r="48" spans="2:11" x14ac:dyDescent="0.2">
      <c r="C48" s="11" t="s">
        <v>56</v>
      </c>
      <c r="D48" s="13">
        <v>29400</v>
      </c>
      <c r="E48" s="13">
        <v>30000</v>
      </c>
      <c r="F48" s="13">
        <v>27900</v>
      </c>
      <c r="G48" s="13">
        <v>27300</v>
      </c>
      <c r="H48" s="13">
        <v>21600</v>
      </c>
      <c r="I48" s="13">
        <v>20300</v>
      </c>
      <c r="J48" s="13">
        <v>16800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16600</v>
      </c>
      <c r="F52" s="13">
        <v>14200</v>
      </c>
      <c r="G52" s="13">
        <v>13800</v>
      </c>
      <c r="H52" s="13">
        <v>7500</v>
      </c>
      <c r="I52" s="13">
        <v>6300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</v>
      </c>
      <c r="E54" s="13">
        <v>763400</v>
      </c>
      <c r="F54" s="13">
        <v>804300</v>
      </c>
      <c r="G54" s="13">
        <v>859600</v>
      </c>
      <c r="H54" s="13">
        <v>523300</v>
      </c>
      <c r="I54" s="13">
        <v>370200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629800</v>
      </c>
      <c r="F57" s="13">
        <v>692800</v>
      </c>
      <c r="G57" s="13">
        <v>764200</v>
      </c>
      <c r="H57" s="13">
        <v>455700</v>
      </c>
      <c r="I57" s="13">
        <v>306800</v>
      </c>
      <c r="J57" s="13">
        <v>308000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679700</v>
      </c>
      <c r="E60" s="13">
        <v>632700</v>
      </c>
      <c r="F60" s="13">
        <v>698300</v>
      </c>
      <c r="G60" s="13">
        <v>770100</v>
      </c>
      <c r="H60" s="13">
        <v>460900</v>
      </c>
      <c r="I60" s="13">
        <v>310000</v>
      </c>
      <c r="J60" s="13">
        <v>312000</v>
      </c>
      <c r="K60" s="13"/>
    </row>
    <row r="61" spans="3:11" x14ac:dyDescent="0.2">
      <c r="C61" s="11" t="s">
        <v>69</v>
      </c>
      <c r="D61" s="13">
        <v>28100</v>
      </c>
      <c r="E61" s="13">
        <v>49800</v>
      </c>
      <c r="F61" s="13">
        <v>34400</v>
      </c>
      <c r="G61" s="13">
        <v>7400</v>
      </c>
      <c r="H61" s="13">
        <v>6900</v>
      </c>
      <c r="I61" s="13">
        <v>16200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711300</v>
      </c>
      <c r="E66" s="13">
        <v>685800</v>
      </c>
      <c r="F66" s="13">
        <v>735800</v>
      </c>
      <c r="G66" s="13">
        <v>780500</v>
      </c>
      <c r="H66" s="13">
        <v>470500</v>
      </c>
      <c r="I66" s="13">
        <v>328500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5300</v>
      </c>
      <c r="F72" s="13">
        <v>4800</v>
      </c>
      <c r="G72" s="13">
        <v>19500</v>
      </c>
      <c r="H72" s="13">
        <v>11800</v>
      </c>
      <c r="I72" s="13">
        <v>5600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77600</v>
      </c>
      <c r="F76" s="13">
        <v>68400</v>
      </c>
      <c r="G76" s="13">
        <v>79100</v>
      </c>
      <c r="H76" s="13">
        <v>52800</v>
      </c>
      <c r="I76" s="13">
        <v>41700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1000</v>
      </c>
      <c r="F81" s="13">
        <v>9900</v>
      </c>
      <c r="G81" s="13">
        <v>11500</v>
      </c>
      <c r="H81" s="13">
        <v>6100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1900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9000</v>
      </c>
      <c r="F89" s="13">
        <v>11800</v>
      </c>
      <c r="G89" s="13">
        <v>15900</v>
      </c>
      <c r="H89" s="13">
        <v>8400</v>
      </c>
      <c r="I89" s="13">
        <v>5400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-1400</v>
      </c>
      <c r="G91" s="13">
        <v>-1900</v>
      </c>
      <c r="H91" s="13">
        <v>-2600</v>
      </c>
      <c r="I91" s="13">
        <v>-200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42600</v>
      </c>
      <c r="F94" s="13">
        <v>-32400</v>
      </c>
      <c r="G94" s="13">
        <v>-137000</v>
      </c>
      <c r="H94" s="13">
        <v>-74700</v>
      </c>
      <c r="I94" s="13">
        <v>-28800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-48000</v>
      </c>
      <c r="F100" s="13">
        <v>-44900</v>
      </c>
      <c r="G100" s="13">
        <v>110200</v>
      </c>
      <c r="H100" s="13">
        <v>143800</v>
      </c>
      <c r="I100" s="13">
        <v>11600</v>
      </c>
      <c r="J100" s="13">
        <v>44400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3700</v>
      </c>
      <c r="F102" s="13">
        <v>-65500</v>
      </c>
      <c r="G102" s="13">
        <v>-10800</v>
      </c>
      <c r="H102" s="13">
        <v>77500</v>
      </c>
      <c r="I102" s="13">
        <v>-11900</v>
      </c>
      <c r="J102" s="13">
        <v>5600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6602100</v>
      </c>
      <c r="E8" s="13">
        <v>6321800</v>
      </c>
      <c r="F8" s="13">
        <v>5341200</v>
      </c>
      <c r="G8" s="13">
        <v>4853200</v>
      </c>
      <c r="H8" s="13">
        <v>4561400</v>
      </c>
      <c r="I8" s="13">
        <v>4843400</v>
      </c>
      <c r="J8" s="13">
        <v>4184500</v>
      </c>
      <c r="K8" s="13"/>
    </row>
    <row r="9" spans="1:11" x14ac:dyDescent="0.2">
      <c r="C9" s="11" t="s">
        <v>22</v>
      </c>
      <c r="D9" s="13">
        <v>125500</v>
      </c>
      <c r="E9" s="13">
        <v>127500</v>
      </c>
      <c r="F9" s="13">
        <v>115000</v>
      </c>
      <c r="G9" s="13">
        <v>132500</v>
      </c>
      <c r="H9" s="13">
        <v>103700</v>
      </c>
      <c r="I9" s="13">
        <v>109600</v>
      </c>
      <c r="J9" s="13">
        <v>89100</v>
      </c>
      <c r="K9" s="13"/>
    </row>
    <row r="10" spans="1:11" x14ac:dyDescent="0.2">
      <c r="C10" s="11" t="s">
        <v>23</v>
      </c>
      <c r="D10" s="13">
        <v>6476600</v>
      </c>
      <c r="E10" s="13">
        <v>6194300</v>
      </c>
      <c r="F10" s="13">
        <v>5226200</v>
      </c>
      <c r="G10" s="13">
        <v>4720800</v>
      </c>
      <c r="H10" s="13">
        <v>4457700</v>
      </c>
      <c r="I10" s="13">
        <v>4733800</v>
      </c>
      <c r="J10" s="13">
        <v>4095400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800</v>
      </c>
      <c r="J14" s="13">
        <v>6200</v>
      </c>
      <c r="K14" s="13"/>
    </row>
    <row r="15" spans="1:11" x14ac:dyDescent="0.2">
      <c r="C15" s="11" t="s">
        <v>28</v>
      </c>
      <c r="D15" s="13">
        <v>97000</v>
      </c>
      <c r="E15" s="13">
        <v>163200</v>
      </c>
      <c r="F15" s="13">
        <v>126500</v>
      </c>
      <c r="G15" s="13">
        <v>122400</v>
      </c>
      <c r="H15" s="13">
        <v>160900</v>
      </c>
      <c r="I15" s="13">
        <v>122400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2417600</v>
      </c>
      <c r="F17" s="13">
        <v>2091300</v>
      </c>
      <c r="G17" s="13">
        <v>2127000</v>
      </c>
      <c r="H17" s="13">
        <v>2150100</v>
      </c>
      <c r="I17" s="13">
        <v>2220100</v>
      </c>
      <c r="J17" s="13">
        <v>1910600</v>
      </c>
      <c r="K17" s="13"/>
    </row>
    <row r="18" spans="3:11" x14ac:dyDescent="0.2">
      <c r="C18" s="11" t="s">
        <v>30</v>
      </c>
      <c r="D18" s="13">
        <v>4238300</v>
      </c>
      <c r="E18" s="13">
        <v>3904200</v>
      </c>
      <c r="F18" s="13">
        <v>3249900</v>
      </c>
      <c r="G18" s="13">
        <v>2726300</v>
      </c>
      <c r="H18" s="13">
        <v>2411300</v>
      </c>
      <c r="I18" s="13">
        <v>2623300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4335300</v>
      </c>
      <c r="E21" s="13">
        <v>4067400</v>
      </c>
      <c r="F21" s="13">
        <v>3376400</v>
      </c>
      <c r="G21" s="13">
        <v>2848600</v>
      </c>
      <c r="H21" s="13">
        <v>2572200</v>
      </c>
      <c r="I21" s="13">
        <v>2745700</v>
      </c>
      <c r="J21" s="13">
        <v>2389500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4237700</v>
      </c>
      <c r="E23" s="13">
        <v>3904200</v>
      </c>
      <c r="F23" s="13">
        <v>3249900</v>
      </c>
      <c r="G23" s="13">
        <v>2726300</v>
      </c>
      <c r="H23" s="13">
        <v>2410100</v>
      </c>
      <c r="I23" s="13">
        <v>2622400</v>
      </c>
      <c r="J23" s="13">
        <v>2267600</v>
      </c>
      <c r="K23" s="13"/>
    </row>
    <row r="24" spans="3:11" x14ac:dyDescent="0.2">
      <c r="C24" s="11" t="s">
        <v>36</v>
      </c>
      <c r="D24" s="13">
        <v>830300</v>
      </c>
      <c r="E24" s="13">
        <v>747500</v>
      </c>
      <c r="F24" s="13">
        <v>625400</v>
      </c>
      <c r="G24" s="13">
        <v>519500</v>
      </c>
      <c r="H24" s="13">
        <v>461000</v>
      </c>
      <c r="I24" s="13">
        <v>557800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3407300</v>
      </c>
      <c r="E26" s="13">
        <v>3156700</v>
      </c>
      <c r="F26" s="13">
        <v>2624500</v>
      </c>
      <c r="G26" s="13">
        <v>2206800</v>
      </c>
      <c r="H26" s="13">
        <v>1949100</v>
      </c>
      <c r="I26" s="13">
        <v>2064600</v>
      </c>
      <c r="J26" s="13">
        <v>1792400</v>
      </c>
      <c r="K26" s="13"/>
    </row>
    <row r="27" spans="3:11" x14ac:dyDescent="0.2">
      <c r="C27" s="11" t="s">
        <v>38</v>
      </c>
      <c r="D27" s="13">
        <v>3406400</v>
      </c>
      <c r="E27" s="13">
        <v>3155500</v>
      </c>
      <c r="F27" s="13">
        <v>2623200</v>
      </c>
      <c r="G27" s="13">
        <v>2205600</v>
      </c>
      <c r="H27" s="13">
        <v>1948000</v>
      </c>
      <c r="I27" s="13">
        <v>2064300</v>
      </c>
      <c r="J27" s="13">
        <v>1792600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3406400</v>
      </c>
      <c r="E33" s="13">
        <v>3155500</v>
      </c>
      <c r="F33" s="13">
        <v>2623200</v>
      </c>
      <c r="G33" s="13">
        <v>2205600</v>
      </c>
      <c r="H33" s="13">
        <v>1948000</v>
      </c>
      <c r="I33" s="13">
        <v>2064200</v>
      </c>
      <c r="J33" s="13">
        <v>1792600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3406400</v>
      </c>
      <c r="E35" s="13">
        <v>3155500</v>
      </c>
      <c r="F35" s="13">
        <v>2623200</v>
      </c>
      <c r="G35" s="13">
        <v>2205600</v>
      </c>
      <c r="H35" s="13">
        <v>1948000</v>
      </c>
      <c r="I35" s="13">
        <v>2064200</v>
      </c>
      <c r="J35" s="13">
        <v>1792600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3048400</v>
      </c>
      <c r="E41" s="13">
        <v>2061600</v>
      </c>
      <c r="F41" s="13">
        <v>3626200</v>
      </c>
      <c r="G41" s="13">
        <v>7825000</v>
      </c>
      <c r="H41" s="13">
        <v>5656800</v>
      </c>
      <c r="I41" s="13">
        <v>4709000</v>
      </c>
      <c r="J41" s="13">
        <v>4143600</v>
      </c>
      <c r="K41" s="13"/>
    </row>
    <row r="42" spans="2:11" x14ac:dyDescent="0.2">
      <c r="C42" s="11" t="s">
        <v>50</v>
      </c>
      <c r="D42" s="13">
        <v>1430500</v>
      </c>
      <c r="E42" s="13">
        <v>7064700</v>
      </c>
      <c r="F42" s="13">
        <v>10134300</v>
      </c>
      <c r="G42" s="13">
        <v>11258400</v>
      </c>
      <c r="H42" s="13">
        <v>11108100</v>
      </c>
      <c r="I42" s="13">
        <v>1244000</v>
      </c>
      <c r="J42" s="13">
        <v>1190000</v>
      </c>
      <c r="K42" s="13"/>
    </row>
    <row r="43" spans="2:11" x14ac:dyDescent="0.2">
      <c r="C43" s="11" t="s">
        <v>51</v>
      </c>
      <c r="D43" s="13">
        <v>289400</v>
      </c>
      <c r="E43" s="13">
        <v>460700</v>
      </c>
      <c r="F43" s="13">
        <v>27700</v>
      </c>
      <c r="G43" s="13">
        <v>54100</v>
      </c>
      <c r="H43" s="13">
        <v>29200</v>
      </c>
      <c r="I43" s="13">
        <v>21400</v>
      </c>
      <c r="J43" s="13">
        <v>15700</v>
      </c>
      <c r="K43" s="13"/>
    </row>
    <row r="44" spans="2:11" x14ac:dyDescent="0.2">
      <c r="C44" s="11" t="s">
        <v>52</v>
      </c>
      <c r="D44" s="13">
        <v>115500</v>
      </c>
      <c r="E44" s="13">
        <v>110800</v>
      </c>
      <c r="F44" s="13">
        <v>104100</v>
      </c>
      <c r="G44" s="13">
        <v>98400</v>
      </c>
      <c r="H44" s="13">
        <v>109700</v>
      </c>
      <c r="I44" s="13">
        <v>74900</v>
      </c>
      <c r="J44" s="13">
        <v>37200</v>
      </c>
      <c r="K44" s="13"/>
    </row>
    <row r="45" spans="2:11" x14ac:dyDescent="0.2">
      <c r="C45" s="11" t="s">
        <v>53</v>
      </c>
      <c r="D45" s="13">
        <v>1403400</v>
      </c>
      <c r="E45" s="13">
        <v>1607100</v>
      </c>
      <c r="F45" s="13">
        <v>1389500</v>
      </c>
      <c r="G45" s="13">
        <v>1122600</v>
      </c>
      <c r="H45" s="13">
        <v>975900</v>
      </c>
      <c r="I45" s="13">
        <v>1072700</v>
      </c>
      <c r="J45" s="13">
        <v>1123000</v>
      </c>
      <c r="K45" s="13"/>
    </row>
    <row r="46" spans="2:11" x14ac:dyDescent="0.2">
      <c r="C46" s="11" t="s">
        <v>54</v>
      </c>
      <c r="D46" s="13">
        <v>8609100</v>
      </c>
      <c r="E46" s="13">
        <v>17381000</v>
      </c>
      <c r="F46" s="13">
        <v>22041100</v>
      </c>
      <c r="G46" s="13">
        <v>25020300</v>
      </c>
      <c r="H46" s="13">
        <v>19890800</v>
      </c>
      <c r="I46" s="13">
        <v>10621800</v>
      </c>
      <c r="J46" s="13">
        <v>9552300</v>
      </c>
      <c r="K46" s="13"/>
    </row>
    <row r="47" spans="2:11" x14ac:dyDescent="0.2">
      <c r="C47" s="11" t="s">
        <v>55</v>
      </c>
      <c r="D47" s="13">
        <v>23055800</v>
      </c>
      <c r="E47" s="13">
        <v>20244800</v>
      </c>
      <c r="F47" s="13">
        <v>16027800</v>
      </c>
      <c r="G47" s="13">
        <v>15738900</v>
      </c>
      <c r="H47" s="13">
        <v>13824900</v>
      </c>
      <c r="I47" s="13">
        <v>10332600</v>
      </c>
      <c r="J47" s="13">
        <v>7563000</v>
      </c>
      <c r="K47" s="13"/>
    </row>
    <row r="48" spans="2:11" x14ac:dyDescent="0.2">
      <c r="C48" s="11" t="s">
        <v>56</v>
      </c>
      <c r="D48" s="13">
        <v>1754900</v>
      </c>
      <c r="E48" s="13">
        <v>1740300</v>
      </c>
      <c r="F48" s="13">
        <v>1591200</v>
      </c>
      <c r="G48" s="13">
        <v>1556100</v>
      </c>
      <c r="H48" s="13">
        <v>1573500</v>
      </c>
      <c r="I48" s="13">
        <v>1506900</v>
      </c>
      <c r="J48" s="13">
        <v>1340700</v>
      </c>
      <c r="K48" s="13"/>
    </row>
    <row r="49" spans="3:11" x14ac:dyDescent="0.2">
      <c r="C49" s="11" t="s">
        <v>57</v>
      </c>
      <c r="D49" s="13">
        <v>112200</v>
      </c>
      <c r="E49" s="13">
        <v>101500</v>
      </c>
      <c r="F49" s="13">
        <v>100900</v>
      </c>
      <c r="G49" s="13">
        <v>111100</v>
      </c>
      <c r="H49" s="13">
        <v>117000</v>
      </c>
      <c r="I49" s="13">
        <v>99500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397300</v>
      </c>
      <c r="E52" s="13">
        <v>331000</v>
      </c>
      <c r="F52" s="13">
        <v>478200</v>
      </c>
      <c r="G52" s="13">
        <v>572300</v>
      </c>
      <c r="H52" s="13">
        <v>591400</v>
      </c>
      <c r="I52" s="13">
        <v>517600</v>
      </c>
      <c r="J52" s="13">
        <v>601400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90029900</v>
      </c>
      <c r="E54" s="13">
        <v>91352500</v>
      </c>
      <c r="F54" s="13">
        <v>84663000</v>
      </c>
      <c r="G54" s="13">
        <v>86217800</v>
      </c>
      <c r="H54" s="13">
        <v>77223600</v>
      </c>
      <c r="I54" s="13">
        <v>66410600</v>
      </c>
      <c r="J54" s="13">
        <v>57185600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70083600</v>
      </c>
      <c r="E57" s="13">
        <v>71625800</v>
      </c>
      <c r="F57" s="13">
        <v>67049600</v>
      </c>
      <c r="G57" s="13">
        <v>68803500</v>
      </c>
      <c r="H57" s="13">
        <v>60712100</v>
      </c>
      <c r="I57" s="13">
        <v>51071900</v>
      </c>
      <c r="J57" s="13">
        <v>44159200</v>
      </c>
      <c r="K57" s="13"/>
    </row>
    <row r="58" spans="3:11" x14ac:dyDescent="0.2">
      <c r="C58" s="11" t="s">
        <v>66</v>
      </c>
      <c r="D58" s="13">
        <v>246600</v>
      </c>
      <c r="E58" s="13">
        <v>163600</v>
      </c>
      <c r="F58" s="13">
        <v>112500</v>
      </c>
      <c r="G58" s="13">
        <v>105900</v>
      </c>
      <c r="H58" s="13">
        <v>102300</v>
      </c>
      <c r="I58" s="13">
        <v>221200</v>
      </c>
      <c r="J58" s="13">
        <v>163600</v>
      </c>
      <c r="K58" s="13"/>
    </row>
    <row r="59" spans="3:11" x14ac:dyDescent="0.2">
      <c r="C59" s="11" t="s">
        <v>67</v>
      </c>
      <c r="D59" s="13">
        <v>727600</v>
      </c>
      <c r="E59" s="13">
        <v>1191100</v>
      </c>
      <c r="F59" s="13">
        <v>1265000</v>
      </c>
      <c r="G59" s="13">
        <v>1138600</v>
      </c>
      <c r="H59" s="13">
        <v>1069400</v>
      </c>
      <c r="I59" s="13">
        <v>784000</v>
      </c>
      <c r="J59" s="13">
        <v>921200</v>
      </c>
      <c r="K59" s="13"/>
    </row>
    <row r="60" spans="3:11" x14ac:dyDescent="0.2">
      <c r="C60" s="11" t="s">
        <v>68</v>
      </c>
      <c r="D60" s="13">
        <v>71089100</v>
      </c>
      <c r="E60" s="13">
        <v>73014300</v>
      </c>
      <c r="F60" s="13">
        <v>68448900</v>
      </c>
      <c r="G60" s="13">
        <v>70081300</v>
      </c>
      <c r="H60" s="13">
        <v>61916400</v>
      </c>
      <c r="I60" s="13">
        <v>52118800</v>
      </c>
      <c r="J60" s="13">
        <v>45274300</v>
      </c>
      <c r="K60" s="13"/>
    </row>
    <row r="61" spans="3:11" x14ac:dyDescent="0.2">
      <c r="C61" s="11" t="s">
        <v>69</v>
      </c>
      <c r="D61" s="13">
        <v>41200</v>
      </c>
      <c r="E61" s="13">
        <v>66400</v>
      </c>
      <c r="F61" s="13">
        <v>64300</v>
      </c>
      <c r="G61" s="13">
        <v>64100</v>
      </c>
      <c r="H61" s="13">
        <v>102900</v>
      </c>
      <c r="I61" s="13">
        <v>96800</v>
      </c>
      <c r="J61" s="13">
        <v>50700</v>
      </c>
      <c r="K61" s="13"/>
    </row>
    <row r="62" spans="3:11" x14ac:dyDescent="0.2">
      <c r="C62" s="11" t="s">
        <v>70</v>
      </c>
      <c r="D62" s="13">
        <v>1773800</v>
      </c>
      <c r="E62" s="13">
        <v>1766900</v>
      </c>
      <c r="F62" s="13">
        <v>1275800</v>
      </c>
      <c r="G62" s="13">
        <v>1179200</v>
      </c>
      <c r="H62" s="13">
        <v>1107600</v>
      </c>
      <c r="I62" s="13">
        <v>884100</v>
      </c>
      <c r="J62" s="13">
        <v>754700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73702700</v>
      </c>
      <c r="E66" s="13">
        <v>75617600</v>
      </c>
      <c r="F66" s="13">
        <v>70419900</v>
      </c>
      <c r="G66" s="13">
        <v>71979800</v>
      </c>
      <c r="H66" s="13">
        <v>63961500</v>
      </c>
      <c r="I66" s="13">
        <v>53826100</v>
      </c>
      <c r="J66" s="13">
        <v>46664000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15137200</v>
      </c>
      <c r="E72" s="13">
        <v>14464600</v>
      </c>
      <c r="F72" s="13">
        <v>12940900</v>
      </c>
      <c r="G72" s="13">
        <v>12604800</v>
      </c>
      <c r="H72" s="13">
        <v>11526400</v>
      </c>
      <c r="I72" s="13">
        <v>11209300</v>
      </c>
      <c r="J72" s="13">
        <v>9399500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16315100</v>
      </c>
      <c r="E76" s="13">
        <v>15723100</v>
      </c>
      <c r="F76" s="13">
        <v>14232600</v>
      </c>
      <c r="G76" s="13">
        <v>14228500</v>
      </c>
      <c r="H76" s="13">
        <v>13253600</v>
      </c>
      <c r="I76" s="13">
        <v>12577200</v>
      </c>
      <c r="J76" s="13">
        <v>10515100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3406400</v>
      </c>
      <c r="E81" s="13">
        <v>3155500</v>
      </c>
      <c r="F81" s="13">
        <v>2623200</v>
      </c>
      <c r="G81" s="13">
        <v>2205600</v>
      </c>
      <c r="H81" s="13">
        <v>1948000</v>
      </c>
      <c r="I81" s="13">
        <v>2064200</v>
      </c>
      <c r="J81" s="13">
        <v>1792600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190400</v>
      </c>
      <c r="F83" s="13">
        <v>153100</v>
      </c>
      <c r="G83" s="13">
        <v>150100</v>
      </c>
      <c r="H83" s="13">
        <v>160900</v>
      </c>
      <c r="I83" s="13">
        <v>122400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2042300</v>
      </c>
      <c r="E89" s="13">
        <v>-359400</v>
      </c>
      <c r="F89" s="13">
        <v>-1322300</v>
      </c>
      <c r="G89" s="13">
        <v>-532600</v>
      </c>
      <c r="H89" s="13">
        <v>-6292500</v>
      </c>
      <c r="I89" s="13">
        <v>-1386600</v>
      </c>
      <c r="J89" s="13">
        <v>-2905300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-304800</v>
      </c>
      <c r="F91" s="13">
        <v>-169400</v>
      </c>
      <c r="G91" s="13">
        <v>-214900</v>
      </c>
      <c r="H91" s="13">
        <v>-163900</v>
      </c>
      <c r="I91" s="13">
        <v>-193300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-3661900</v>
      </c>
      <c r="E94" s="13">
        <v>-4524800</v>
      </c>
      <c r="F94" s="13">
        <v>-2085300</v>
      </c>
      <c r="G94" s="13">
        <v>-2895200</v>
      </c>
      <c r="H94" s="13">
        <v>-3167600</v>
      </c>
      <c r="I94" s="13">
        <v>-2509900</v>
      </c>
      <c r="J94" s="13">
        <v>1430200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2125000</v>
      </c>
      <c r="E96" s="13">
        <v>1699500</v>
      </c>
      <c r="F96" s="13">
        <v>1230400</v>
      </c>
      <c r="G96" s="13">
        <v>963900</v>
      </c>
      <c r="H96" s="13">
        <v>978900</v>
      </c>
      <c r="I96" s="13">
        <v>632500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-769400</v>
      </c>
      <c r="E100" s="13">
        <v>2499900</v>
      </c>
      <c r="F100" s="13">
        <v>2266500</v>
      </c>
      <c r="G100" s="13">
        <v>8400100</v>
      </c>
      <c r="H100" s="13">
        <v>8836000</v>
      </c>
      <c r="I100" s="13">
        <v>4610100</v>
      </c>
      <c r="J100" s="13">
        <v>2740000</v>
      </c>
      <c r="K100" s="13"/>
    </row>
    <row r="101" spans="3:11" x14ac:dyDescent="0.2">
      <c r="C101" s="11" t="s">
        <v>19</v>
      </c>
      <c r="D101" s="13">
        <v>-28400</v>
      </c>
      <c r="E101" s="13">
        <v>47100</v>
      </c>
      <c r="F101" s="13">
        <v>56300</v>
      </c>
      <c r="G101" s="13">
        <v>11000</v>
      </c>
      <c r="H101" s="13">
        <v>136100</v>
      </c>
      <c r="I101" s="13">
        <v>-8600</v>
      </c>
      <c r="J101" s="13">
        <v>117300</v>
      </c>
      <c r="K101" s="13"/>
    </row>
    <row r="102" spans="3:11" x14ac:dyDescent="0.2">
      <c r="C102" s="11" t="s">
        <v>20</v>
      </c>
      <c r="D102" s="13">
        <v>-2417300</v>
      </c>
      <c r="E102" s="13">
        <v>-2337300</v>
      </c>
      <c r="F102" s="13">
        <v>-1084800</v>
      </c>
      <c r="G102" s="13">
        <v>4983300</v>
      </c>
      <c r="H102" s="13">
        <v>-488000</v>
      </c>
      <c r="I102" s="13">
        <v>705000</v>
      </c>
      <c r="J102" s="13">
        <v>1382100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33115300</v>
      </c>
      <c r="E8" s="13">
        <v>38324800</v>
      </c>
      <c r="F8" s="13">
        <v>46830300</v>
      </c>
      <c r="G8" s="13">
        <v>27253400</v>
      </c>
      <c r="H8" s="13">
        <v>15115900</v>
      </c>
      <c r="I8" s="13">
        <v>24508200</v>
      </c>
      <c r="J8" s="13">
        <v>27186100</v>
      </c>
      <c r="K8" s="13"/>
    </row>
    <row r="9" spans="1:11" x14ac:dyDescent="0.2">
      <c r="C9" s="11" t="s">
        <v>22</v>
      </c>
      <c r="D9" s="13">
        <v>32748400</v>
      </c>
      <c r="E9" s="13">
        <v>35366200</v>
      </c>
      <c r="F9" s="13">
        <v>41648100</v>
      </c>
      <c r="G9" s="13">
        <v>26582300</v>
      </c>
      <c r="H9" s="13">
        <v>15830400</v>
      </c>
      <c r="I9" s="13">
        <v>23420000</v>
      </c>
      <c r="J9" s="13">
        <v>25820800</v>
      </c>
      <c r="K9" s="13"/>
    </row>
    <row r="10" spans="1:11" x14ac:dyDescent="0.2">
      <c r="C10" s="11" t="s">
        <v>23</v>
      </c>
      <c r="D10" s="13">
        <v>366900</v>
      </c>
      <c r="E10" s="13">
        <v>2958600</v>
      </c>
      <c r="F10" s="13">
        <v>5182200</v>
      </c>
      <c r="G10" s="13">
        <v>671100</v>
      </c>
      <c r="H10" s="13">
        <v>-714500</v>
      </c>
      <c r="I10" s="13">
        <v>1088200</v>
      </c>
      <c r="J10" s="13">
        <v>1365300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</v>
      </c>
      <c r="E14" s="13">
        <v>-955000</v>
      </c>
      <c r="F14" s="13">
        <v>405600</v>
      </c>
      <c r="G14" s="13">
        <v>-671800</v>
      </c>
      <c r="H14" s="13">
        <v>-435800</v>
      </c>
      <c r="I14" s="13">
        <v>-269300</v>
      </c>
      <c r="J14" s="13">
        <v>349500</v>
      </c>
      <c r="K14" s="13"/>
    </row>
    <row r="15" spans="1:11" x14ac:dyDescent="0.2">
      <c r="C15" s="11" t="s">
        <v>28</v>
      </c>
      <c r="D15" s="13">
        <v>627800</v>
      </c>
      <c r="E15" s="13">
        <v>571500</v>
      </c>
      <c r="F15" s="13">
        <v>511100</v>
      </c>
      <c r="G15" s="13">
        <v>466800</v>
      </c>
      <c r="H15" s="13">
        <v>563000</v>
      </c>
      <c r="I15" s="13">
        <v>436100</v>
      </c>
      <c r="J15" s="13">
        <v>369700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33634200</v>
      </c>
      <c r="E17" s="13">
        <v>36299500</v>
      </c>
      <c r="F17" s="13">
        <v>42619100</v>
      </c>
      <c r="G17" s="13">
        <v>27288600</v>
      </c>
      <c r="H17" s="13">
        <v>16612900</v>
      </c>
      <c r="I17" s="13">
        <v>24128700</v>
      </c>
      <c r="J17" s="13">
        <v>26463500</v>
      </c>
      <c r="K17" s="13"/>
    </row>
    <row r="18" spans="3:11" x14ac:dyDescent="0.2">
      <c r="C18" s="11" t="s">
        <v>30</v>
      </c>
      <c r="D18" s="13">
        <v>-518900</v>
      </c>
      <c r="E18" s="13">
        <v>2025300</v>
      </c>
      <c r="F18" s="13">
        <v>4211200</v>
      </c>
      <c r="G18" s="13">
        <v>-35200</v>
      </c>
      <c r="H18" s="13">
        <v>-1497000</v>
      </c>
      <c r="I18" s="13">
        <v>379500</v>
      </c>
      <c r="J18" s="13">
        <v>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44200</v>
      </c>
      <c r="F20" s="13">
        <v>2000</v>
      </c>
      <c r="G20" s="13">
        <v>-8500</v>
      </c>
      <c r="H20" s="13">
        <v>11800</v>
      </c>
      <c r="I20" s="13">
        <v>9700</v>
      </c>
      <c r="J20" s="13">
        <v>-5600</v>
      </c>
      <c r="K20" s="13"/>
    </row>
    <row r="21" spans="3:11" x14ac:dyDescent="0.2">
      <c r="C21" s="11" t="s">
        <v>33</v>
      </c>
      <c r="D21" s="13">
        <v>61500</v>
      </c>
      <c r="E21" s="13">
        <v>2552600</v>
      </c>
      <c r="F21" s="13">
        <v>4720300</v>
      </c>
      <c r="G21" s="13">
        <v>440100</v>
      </c>
      <c r="H21" s="13">
        <v>-945800</v>
      </c>
      <c r="I21" s="13">
        <v>805900</v>
      </c>
      <c r="J21" s="13">
        <v>1097900</v>
      </c>
      <c r="K21" s="13"/>
    </row>
    <row r="22" spans="3:11" x14ac:dyDescent="0.2">
      <c r="C22" s="11" t="s">
        <v>34</v>
      </c>
      <c r="D22" s="13">
        <v>123200</v>
      </c>
      <c r="E22" s="13">
        <v>125300</v>
      </c>
      <c r="F22" s="13">
        <v>266600</v>
      </c>
      <c r="G22" s="13">
        <v>317500</v>
      </c>
      <c r="H22" s="13">
        <v>258200</v>
      </c>
      <c r="I22" s="13">
        <v>159600</v>
      </c>
      <c r="J22" s="13">
        <v>169900</v>
      </c>
      <c r="K22" s="13"/>
    </row>
    <row r="23" spans="3:11" x14ac:dyDescent="0.2">
      <c r="C23" s="11" t="s">
        <v>35</v>
      </c>
      <c r="D23" s="13">
        <v>-768600</v>
      </c>
      <c r="E23" s="13">
        <v>2885800</v>
      </c>
      <c r="F23" s="13">
        <v>3557600</v>
      </c>
      <c r="G23" s="13">
        <v>327600</v>
      </c>
      <c r="H23" s="13">
        <v>-1331200</v>
      </c>
      <c r="I23" s="13">
        <v>479500</v>
      </c>
      <c r="J23" s="13">
        <v>208800</v>
      </c>
      <c r="K23" s="13"/>
    </row>
    <row r="24" spans="3:11" x14ac:dyDescent="0.2">
      <c r="C24" s="11" t="s">
        <v>36</v>
      </c>
      <c r="D24" s="13">
        <v>-228400</v>
      </c>
      <c r="E24" s="13">
        <v>723800</v>
      </c>
      <c r="F24" s="13">
        <v>584800</v>
      </c>
      <c r="G24" s="13">
        <v>12100</v>
      </c>
      <c r="H24" s="13">
        <v>2100</v>
      </c>
      <c r="I24" s="13">
        <v>104300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-540200</v>
      </c>
      <c r="E26" s="13">
        <v>2162000</v>
      </c>
      <c r="F26" s="13">
        <v>2972800</v>
      </c>
      <c r="G26" s="13">
        <v>315500</v>
      </c>
      <c r="H26" s="13">
        <v>-1333300</v>
      </c>
      <c r="I26" s="13">
        <v>375200</v>
      </c>
      <c r="J26" s="13">
        <v>175300</v>
      </c>
      <c r="K26" s="13"/>
    </row>
    <row r="27" spans="3:11" x14ac:dyDescent="0.2">
      <c r="C27" s="11" t="s">
        <v>38</v>
      </c>
      <c r="D27" s="13">
        <v>-533900</v>
      </c>
      <c r="E27" s="13">
        <v>2140500</v>
      </c>
      <c r="F27" s="13">
        <v>2876800</v>
      </c>
      <c r="G27" s="13">
        <v>231000</v>
      </c>
      <c r="H27" s="13">
        <v>-1392500</v>
      </c>
      <c r="I27" s="13">
        <v>318900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-47400</v>
      </c>
      <c r="E32" s="13">
        <v>-44200</v>
      </c>
      <c r="F32" s="13">
        <v>-2000</v>
      </c>
      <c r="G32" s="13">
        <v>8500</v>
      </c>
      <c r="H32" s="13">
        <v>-11800</v>
      </c>
      <c r="I32" s="13">
        <v>-9700</v>
      </c>
      <c r="J32" s="13">
        <v>5600</v>
      </c>
      <c r="K32" s="13"/>
    </row>
    <row r="33" spans="2:11" x14ac:dyDescent="0.2">
      <c r="C33" s="11" t="s">
        <v>44</v>
      </c>
      <c r="D33" s="13">
        <v>-533800</v>
      </c>
      <c r="E33" s="13">
        <v>2140500</v>
      </c>
      <c r="F33" s="13">
        <v>2876800</v>
      </c>
      <c r="G33" s="13">
        <v>231000</v>
      </c>
      <c r="H33" s="13">
        <v>-1392400</v>
      </c>
      <c r="I33" s="13">
        <v>319400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-533800</v>
      </c>
      <c r="E35" s="13">
        <v>2140500</v>
      </c>
      <c r="F35" s="13">
        <v>2876800</v>
      </c>
      <c r="G35" s="13">
        <v>231000</v>
      </c>
      <c r="H35" s="13">
        <v>-1392400</v>
      </c>
      <c r="I35" s="13">
        <v>319400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536100</v>
      </c>
      <c r="E41" s="13">
        <v>1783500</v>
      </c>
      <c r="F41" s="13">
        <v>2203600</v>
      </c>
      <c r="G41" s="13">
        <v>1341500</v>
      </c>
      <c r="H41" s="13">
        <v>1609500</v>
      </c>
      <c r="I41" s="13">
        <v>814900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1163000</v>
      </c>
      <c r="E43" s="13">
        <v>1329300</v>
      </c>
      <c r="F43" s="13">
        <v>1442400</v>
      </c>
      <c r="G43" s="13">
        <v>1265600</v>
      </c>
      <c r="H43" s="13">
        <v>509900</v>
      </c>
      <c r="I43" s="13">
        <v>834800</v>
      </c>
      <c r="J43" s="13">
        <v>711000</v>
      </c>
      <c r="K43" s="13"/>
    </row>
    <row r="44" spans="2:11" x14ac:dyDescent="0.2">
      <c r="C44" s="11" t="s">
        <v>52</v>
      </c>
      <c r="D44" s="13">
        <v>2595300</v>
      </c>
      <c r="E44" s="13">
        <v>3183100</v>
      </c>
      <c r="F44" s="13">
        <v>2763600</v>
      </c>
      <c r="G44" s="13">
        <v>2505100</v>
      </c>
      <c r="H44" s="13">
        <v>1686200</v>
      </c>
      <c r="I44" s="13">
        <v>2122200</v>
      </c>
      <c r="J44" s="13">
        <v>1865800</v>
      </c>
      <c r="K44" s="13"/>
    </row>
    <row r="45" spans="2:11" x14ac:dyDescent="0.2">
      <c r="C45" s="11" t="s">
        <v>53</v>
      </c>
      <c r="D45" s="13">
        <v>2000</v>
      </c>
      <c r="E45" s="13">
        <v>33200</v>
      </c>
      <c r="F45" s="13">
        <v>13900</v>
      </c>
      <c r="G45" s="13">
        <v>12000</v>
      </c>
      <c r="H45" s="13">
        <v>3000</v>
      </c>
      <c r="I45" s="13">
        <v>200</v>
      </c>
      <c r="J45" s="13">
        <v>7200</v>
      </c>
      <c r="K45" s="13"/>
    </row>
    <row r="46" spans="2:11" x14ac:dyDescent="0.2">
      <c r="C46" s="11" t="s">
        <v>54</v>
      </c>
      <c r="D46" s="13">
        <v>4543900</v>
      </c>
      <c r="E46" s="13">
        <v>6596600</v>
      </c>
      <c r="F46" s="13">
        <v>6546300</v>
      </c>
      <c r="G46" s="13">
        <v>5199200</v>
      </c>
      <c r="H46" s="13">
        <v>3867400</v>
      </c>
      <c r="I46" s="13">
        <v>3823700</v>
      </c>
      <c r="J46" s="13">
        <v>3236900</v>
      </c>
      <c r="K46" s="13"/>
    </row>
    <row r="47" spans="2:11" x14ac:dyDescent="0.2">
      <c r="C47" s="11" t="s">
        <v>55</v>
      </c>
      <c r="D47" s="13">
        <v>866800</v>
      </c>
      <c r="E47" s="13">
        <v>881000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5913000</v>
      </c>
      <c r="E48" s="13">
        <v>5767200</v>
      </c>
      <c r="F48" s="13">
        <v>6040100</v>
      </c>
      <c r="G48" s="13">
        <v>5619300</v>
      </c>
      <c r="H48" s="13">
        <v>5760200</v>
      </c>
      <c r="I48" s="13">
        <v>4353800</v>
      </c>
      <c r="J48" s="13">
        <v>3820900</v>
      </c>
      <c r="K48" s="13"/>
    </row>
    <row r="49" spans="3:11" x14ac:dyDescent="0.2">
      <c r="C49" s="11" t="s">
        <v>57</v>
      </c>
      <c r="D49" s="13">
        <v>8100</v>
      </c>
      <c r="E49" s="13">
        <v>8600</v>
      </c>
      <c r="F49" s="13">
        <v>9100</v>
      </c>
      <c r="G49" s="13">
        <v>9600</v>
      </c>
      <c r="H49" s="13">
        <v>10100</v>
      </c>
      <c r="I49" s="13">
        <v>24300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273600</v>
      </c>
      <c r="F52" s="13">
        <v>334100</v>
      </c>
      <c r="G52" s="13">
        <v>276300</v>
      </c>
      <c r="H52" s="13">
        <v>263900</v>
      </c>
      <c r="I52" s="13">
        <v>207900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12703200</v>
      </c>
      <c r="E54" s="13">
        <v>14387800</v>
      </c>
      <c r="F54" s="13">
        <v>13549100</v>
      </c>
      <c r="G54" s="13">
        <v>11641400</v>
      </c>
      <c r="H54" s="13">
        <v>10499800</v>
      </c>
      <c r="I54" s="13">
        <v>9132400</v>
      </c>
      <c r="J54" s="13">
        <v>8005400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959000</v>
      </c>
      <c r="F57" s="13">
        <v>854600</v>
      </c>
      <c r="G57" s="13">
        <v>911700</v>
      </c>
      <c r="H57" s="13">
        <v>407000</v>
      </c>
      <c r="I57" s="13">
        <v>601400</v>
      </c>
      <c r="J57" s="13">
        <v>488400</v>
      </c>
      <c r="K57" s="13"/>
    </row>
    <row r="58" spans="3:11" x14ac:dyDescent="0.2">
      <c r="C58" s="11" t="s">
        <v>66</v>
      </c>
      <c r="D58" s="13">
        <v>199000</v>
      </c>
      <c r="E58" s="13">
        <v>143400</v>
      </c>
      <c r="F58" s="13">
        <v>596400</v>
      </c>
      <c r="G58" s="13">
        <v>76000</v>
      </c>
      <c r="H58" s="13">
        <v>100200</v>
      </c>
      <c r="I58" s="13">
        <v>78600</v>
      </c>
      <c r="J58" s="13">
        <v>2400</v>
      </c>
      <c r="K58" s="13"/>
    </row>
    <row r="59" spans="3:11" x14ac:dyDescent="0.2">
      <c r="C59" s="11" t="s">
        <v>67</v>
      </c>
      <c r="D59" s="13">
        <v>687800</v>
      </c>
      <c r="E59" s="13">
        <v>644000</v>
      </c>
      <c r="F59" s="13">
        <v>1684400</v>
      </c>
      <c r="G59" s="13">
        <v>1342400</v>
      </c>
      <c r="H59" s="13">
        <v>832200</v>
      </c>
      <c r="I59" s="13">
        <v>359900</v>
      </c>
      <c r="J59" s="13">
        <v>393700</v>
      </c>
      <c r="K59" s="13"/>
    </row>
    <row r="60" spans="3:11" x14ac:dyDescent="0.2">
      <c r="C60" s="11" t="s">
        <v>68</v>
      </c>
      <c r="D60" s="13">
        <v>3626100</v>
      </c>
      <c r="E60" s="13">
        <v>4217300</v>
      </c>
      <c r="F60" s="13">
        <v>5200700</v>
      </c>
      <c r="G60" s="13">
        <v>3759700</v>
      </c>
      <c r="H60" s="13">
        <v>2451500</v>
      </c>
      <c r="I60" s="13">
        <v>2509200</v>
      </c>
      <c r="J60" s="13">
        <v>2134500</v>
      </c>
      <c r="K60" s="13"/>
    </row>
    <row r="61" spans="3:11" x14ac:dyDescent="0.2">
      <c r="C61" s="11" t="s">
        <v>69</v>
      </c>
      <c r="D61" s="13">
        <v>2114900</v>
      </c>
      <c r="E61" s="13">
        <v>1900800</v>
      </c>
      <c r="F61" s="13">
        <v>2045500</v>
      </c>
      <c r="G61" s="13">
        <v>4936800</v>
      </c>
      <c r="H61" s="13">
        <v>5477900</v>
      </c>
      <c r="I61" s="13">
        <v>2316400</v>
      </c>
      <c r="J61" s="13">
        <v>1931300</v>
      </c>
      <c r="K61" s="13"/>
    </row>
    <row r="62" spans="3:11" x14ac:dyDescent="0.2">
      <c r="C62" s="11" t="s">
        <v>70</v>
      </c>
      <c r="D62" s="13">
        <v>336900</v>
      </c>
      <c r="E62" s="13">
        <v>465100</v>
      </c>
      <c r="F62" s="13">
        <v>614800</v>
      </c>
      <c r="G62" s="13">
        <v>235500</v>
      </c>
      <c r="H62" s="13">
        <v>173000</v>
      </c>
      <c r="I62" s="13">
        <v>533100</v>
      </c>
      <c r="J62" s="13">
        <v>556400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7024600</v>
      </c>
      <c r="E66" s="13">
        <v>7756500</v>
      </c>
      <c r="F66" s="13">
        <v>8493100</v>
      </c>
      <c r="G66" s="13">
        <v>9108600</v>
      </c>
      <c r="H66" s="13">
        <v>8297500</v>
      </c>
      <c r="I66" s="13">
        <v>5546900</v>
      </c>
      <c r="J66" s="13">
        <v>4756900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3436200</v>
      </c>
      <c r="E72" s="13">
        <v>4089900</v>
      </c>
      <c r="F72" s="13">
        <v>2056000</v>
      </c>
      <c r="G72" s="13">
        <v>-796100</v>
      </c>
      <c r="H72" s="13">
        <v>-1027100</v>
      </c>
      <c r="I72" s="13">
        <v>401200</v>
      </c>
      <c r="J72" s="13">
        <v>225800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5544200</v>
      </c>
      <c r="E76" s="13">
        <v>6488300</v>
      </c>
      <c r="F76" s="13">
        <v>4929200</v>
      </c>
      <c r="G76" s="13">
        <v>1926200</v>
      </c>
      <c r="H76" s="13">
        <v>1642800</v>
      </c>
      <c r="I76" s="13">
        <v>3039600</v>
      </c>
      <c r="J76" s="13">
        <v>2676500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-533800</v>
      </c>
      <c r="E81" s="13">
        <v>2140500</v>
      </c>
      <c r="F81" s="13">
        <v>2876800</v>
      </c>
      <c r="G81" s="13">
        <v>231000</v>
      </c>
      <c r="H81" s="13">
        <v>-1392400</v>
      </c>
      <c r="I81" s="13">
        <v>319400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284700</v>
      </c>
      <c r="E83" s="13">
        <v>277200</v>
      </c>
      <c r="F83" s="13">
        <v>271900</v>
      </c>
      <c r="G83" s="13">
        <v>262700</v>
      </c>
      <c r="H83" s="13">
        <v>255200</v>
      </c>
      <c r="I83" s="13">
        <v>189400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1338500</v>
      </c>
      <c r="F89" s="13">
        <v>4772000</v>
      </c>
      <c r="G89" s="13">
        <v>477300</v>
      </c>
      <c r="H89" s="13">
        <v>-631600</v>
      </c>
      <c r="I89" s="13">
        <v>933500</v>
      </c>
      <c r="J89" s="13">
        <v>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</v>
      </c>
      <c r="E91" s="13">
        <v>-659600</v>
      </c>
      <c r="F91" s="13">
        <v>-633300</v>
      </c>
      <c r="G91" s="13">
        <v>-249100</v>
      </c>
      <c r="H91" s="13">
        <v>-196200</v>
      </c>
      <c r="I91" s="13">
        <v>-404900</v>
      </c>
      <c r="J91" s="13">
        <v>-375900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-338600</v>
      </c>
      <c r="F94" s="13">
        <v>-1010900</v>
      </c>
      <c r="G94" s="13">
        <v>-388500</v>
      </c>
      <c r="H94" s="13">
        <v>-1026500</v>
      </c>
      <c r="I94" s="13">
        <v>-712600</v>
      </c>
      <c r="J94" s="13">
        <v>-685600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105800</v>
      </c>
      <c r="F96" s="13">
        <v>24700</v>
      </c>
      <c r="G96" s="13">
        <v>0</v>
      </c>
      <c r="H96" s="13">
        <v>35900</v>
      </c>
      <c r="I96" s="13">
        <v>143500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-1420000</v>
      </c>
      <c r="F100" s="13">
        <v>-2899000</v>
      </c>
      <c r="G100" s="13">
        <v>-356800</v>
      </c>
      <c r="H100" s="13">
        <v>2452700</v>
      </c>
      <c r="I100" s="13">
        <v>-3300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-1247400</v>
      </c>
      <c r="E102" s="13">
        <v>-420100</v>
      </c>
      <c r="F102" s="13">
        <v>862100</v>
      </c>
      <c r="G102" s="13">
        <v>-268000</v>
      </c>
      <c r="H102" s="13">
        <v>794600</v>
      </c>
      <c r="I102" s="13">
        <v>217600</v>
      </c>
      <c r="J102" s="13">
        <v>24300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88100</v>
      </c>
      <c r="E8" s="13">
        <v>74200</v>
      </c>
      <c r="F8" s="13">
        <v>79700</v>
      </c>
      <c r="G8" s="13">
        <v>57000</v>
      </c>
      <c r="H8" s="13">
        <v>53500</v>
      </c>
      <c r="I8" s="13">
        <v>57700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74200</v>
      </c>
      <c r="F10" s="13">
        <v>79700</v>
      </c>
      <c r="G10" s="13">
        <v>57000</v>
      </c>
      <c r="H10" s="13">
        <v>53500</v>
      </c>
      <c r="I10" s="13">
        <v>57700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>
        <v>-3800</v>
      </c>
      <c r="H14" s="13">
        <v>4500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2900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59600</v>
      </c>
      <c r="F17" s="13">
        <v>51000</v>
      </c>
      <c r="G17" s="13">
        <v>46700</v>
      </c>
      <c r="H17" s="13">
        <v>44900</v>
      </c>
      <c r="I17" s="13">
        <v>43600</v>
      </c>
      <c r="J17" s="13">
        <v>37200</v>
      </c>
      <c r="K17" s="13"/>
    </row>
    <row r="18" spans="3:11" x14ac:dyDescent="0.2">
      <c r="C18" s="11" t="s">
        <v>30</v>
      </c>
      <c r="D18" s="13">
        <v>25800</v>
      </c>
      <c r="E18" s="13">
        <v>14500</v>
      </c>
      <c r="F18" s="13">
        <v>28700</v>
      </c>
      <c r="G18" s="13">
        <v>10300</v>
      </c>
      <c r="H18" s="13">
        <v>8600</v>
      </c>
      <c r="I18" s="13">
        <v>14100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800</v>
      </c>
      <c r="H20" s="13">
        <v>1400</v>
      </c>
      <c r="I20" s="13">
        <v>5600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16100</v>
      </c>
      <c r="F21" s="13">
        <v>30600</v>
      </c>
      <c r="G21" s="13">
        <v>12300</v>
      </c>
      <c r="H21" s="13">
        <v>10000</v>
      </c>
      <c r="I21" s="13">
        <v>11400</v>
      </c>
      <c r="J21" s="13">
        <v>26700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19400</v>
      </c>
      <c r="F23" s="13">
        <v>27900</v>
      </c>
      <c r="G23" s="13">
        <v>13300</v>
      </c>
      <c r="H23" s="13">
        <v>2700</v>
      </c>
      <c r="I23" s="13">
        <v>6000</v>
      </c>
      <c r="J23" s="13">
        <v>23800</v>
      </c>
      <c r="K23" s="13"/>
    </row>
    <row r="24" spans="3:11" x14ac:dyDescent="0.2">
      <c r="C24" s="11" t="s">
        <v>36</v>
      </c>
      <c r="D24" s="13">
        <v>5600</v>
      </c>
      <c r="E24" s="13">
        <v>4100</v>
      </c>
      <c r="F24" s="13">
        <v>5900</v>
      </c>
      <c r="G24" s="13">
        <v>3100</v>
      </c>
      <c r="H24" s="13">
        <v>1600</v>
      </c>
      <c r="I24" s="13">
        <v>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15300</v>
      </c>
      <c r="F26" s="13">
        <v>21900</v>
      </c>
      <c r="G26" s="13">
        <v>10300</v>
      </c>
      <c r="H26" s="13">
        <v>1100</v>
      </c>
      <c r="I26" s="13">
        <v>5200</v>
      </c>
      <c r="J26" s="13">
        <v>19000</v>
      </c>
      <c r="K26" s="13"/>
    </row>
    <row r="27" spans="3:11" x14ac:dyDescent="0.2">
      <c r="C27" s="11" t="s">
        <v>38</v>
      </c>
      <c r="D27" s="13">
        <v>19200</v>
      </c>
      <c r="E27" s="13">
        <v>15300</v>
      </c>
      <c r="F27" s="13">
        <v>21900</v>
      </c>
      <c r="G27" s="13">
        <v>10300</v>
      </c>
      <c r="H27" s="13">
        <v>1100</v>
      </c>
      <c r="I27" s="13">
        <v>5200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-800</v>
      </c>
      <c r="H32" s="13">
        <v>-1400</v>
      </c>
      <c r="I32" s="13">
        <v>-5600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15300</v>
      </c>
      <c r="F33" s="13">
        <v>21900</v>
      </c>
      <c r="G33" s="13">
        <v>10300</v>
      </c>
      <c r="H33" s="13">
        <v>1100</v>
      </c>
      <c r="I33" s="13">
        <v>5200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15300</v>
      </c>
      <c r="F35" s="13">
        <v>21900</v>
      </c>
      <c r="G35" s="13">
        <v>10300</v>
      </c>
      <c r="H35" s="13">
        <v>1100</v>
      </c>
      <c r="I35" s="13">
        <v>5200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165200</v>
      </c>
      <c r="F41" s="13">
        <v>150500</v>
      </c>
      <c r="G41" s="13">
        <v>376100</v>
      </c>
      <c r="H41" s="13">
        <v>325000</v>
      </c>
      <c r="I41" s="13">
        <v>156900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200</v>
      </c>
      <c r="H42" s="13">
        <v>25300</v>
      </c>
      <c r="I42" s="13">
        <v>42900</v>
      </c>
      <c r="J42" s="13">
        <v>13500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7900</v>
      </c>
      <c r="E45" s="13">
        <v>7600</v>
      </c>
      <c r="F45" s="13">
        <v>7200</v>
      </c>
      <c r="G45" s="13">
        <v>4600</v>
      </c>
      <c r="H45" s="13">
        <v>4000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104500</v>
      </c>
      <c r="E46" s="13">
        <v>172900</v>
      </c>
      <c r="F46" s="13">
        <v>158400</v>
      </c>
      <c r="G46" s="13">
        <v>380900</v>
      </c>
      <c r="H46" s="13">
        <v>354700</v>
      </c>
      <c r="I46" s="13">
        <v>203600</v>
      </c>
      <c r="J46" s="13">
        <v>248100</v>
      </c>
      <c r="K46" s="13"/>
    </row>
    <row r="47" spans="2:11" x14ac:dyDescent="0.2">
      <c r="C47" s="11" t="s">
        <v>55</v>
      </c>
      <c r="D47" s="13">
        <v>352200</v>
      </c>
      <c r="E47" s="13">
        <v>286000</v>
      </c>
      <c r="F47" s="13">
        <v>459200</v>
      </c>
      <c r="G47" s="13">
        <v>508900</v>
      </c>
      <c r="H47" s="13">
        <v>279600</v>
      </c>
      <c r="I47" s="13">
        <v>92100</v>
      </c>
      <c r="J47" s="13">
        <v>100200</v>
      </c>
      <c r="K47" s="13"/>
    </row>
    <row r="48" spans="2:11" x14ac:dyDescent="0.2">
      <c r="C48" s="11" t="s">
        <v>56</v>
      </c>
      <c r="D48" s="13">
        <v>35500</v>
      </c>
      <c r="E48" s="13">
        <v>40100</v>
      </c>
      <c r="F48" s="13">
        <v>41600</v>
      </c>
      <c r="G48" s="13">
        <v>38000</v>
      </c>
      <c r="H48" s="13">
        <v>38900</v>
      </c>
      <c r="I48" s="13">
        <v>40900</v>
      </c>
      <c r="J48" s="13">
        <v>41700</v>
      </c>
      <c r="K48" s="13"/>
    </row>
    <row r="49" spans="3:11" x14ac:dyDescent="0.2">
      <c r="C49" s="11" t="s">
        <v>57</v>
      </c>
      <c r="D49" s="13">
        <v>13600</v>
      </c>
      <c r="E49" s="13">
        <v>13800</v>
      </c>
      <c r="F49" s="13">
        <v>10900</v>
      </c>
      <c r="G49" s="13">
        <v>11300</v>
      </c>
      <c r="H49" s="13">
        <v>9100</v>
      </c>
      <c r="I49" s="13">
        <v>9500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38200</v>
      </c>
      <c r="F52" s="13">
        <v>36700</v>
      </c>
      <c r="G52" s="13">
        <v>35900</v>
      </c>
      <c r="H52" s="13">
        <v>26900</v>
      </c>
      <c r="I52" s="13">
        <v>23700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1979700</v>
      </c>
      <c r="E54" s="13">
        <v>1895400</v>
      </c>
      <c r="F54" s="13">
        <v>1856200</v>
      </c>
      <c r="G54" s="13">
        <v>1964200</v>
      </c>
      <c r="H54" s="13">
        <v>1796300</v>
      </c>
      <c r="I54" s="13">
        <v>1526400</v>
      </c>
      <c r="J54" s="13">
        <v>1480000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1586200</v>
      </c>
      <c r="E57" s="13">
        <v>1550300</v>
      </c>
      <c r="F57" s="13">
        <v>1541900</v>
      </c>
      <c r="G57" s="13">
        <v>1680300</v>
      </c>
      <c r="H57" s="13">
        <v>1530900</v>
      </c>
      <c r="I57" s="13">
        <v>1270200</v>
      </c>
      <c r="J57" s="13">
        <v>1331300</v>
      </c>
      <c r="K57" s="13"/>
    </row>
    <row r="58" spans="3:11" x14ac:dyDescent="0.2">
      <c r="C58" s="11" t="s">
        <v>66</v>
      </c>
      <c r="D58" s="13">
        <v>13700</v>
      </c>
      <c r="E58" s="13">
        <v>22900</v>
      </c>
      <c r="F58" s="13">
        <v>25300</v>
      </c>
      <c r="G58" s="13">
        <v>12800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1599900</v>
      </c>
      <c r="E60" s="13">
        <v>1573200</v>
      </c>
      <c r="F60" s="13">
        <v>1567100</v>
      </c>
      <c r="G60" s="13">
        <v>1693100</v>
      </c>
      <c r="H60" s="13">
        <v>1531500</v>
      </c>
      <c r="I60" s="13">
        <v>1270200</v>
      </c>
      <c r="J60" s="13">
        <v>1331500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24400</v>
      </c>
      <c r="F62" s="13">
        <v>21000</v>
      </c>
      <c r="G62" s="13">
        <v>27000</v>
      </c>
      <c r="H62" s="13">
        <v>25000</v>
      </c>
      <c r="I62" s="13">
        <v>19800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1598900</v>
      </c>
      <c r="F66" s="13">
        <v>1589500</v>
      </c>
      <c r="G66" s="13">
        <v>1721600</v>
      </c>
      <c r="H66" s="13">
        <v>1558400</v>
      </c>
      <c r="I66" s="13">
        <v>1302400</v>
      </c>
      <c r="J66" s="13">
        <v>1345000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194200</v>
      </c>
      <c r="E72" s="13">
        <v>187700</v>
      </c>
      <c r="F72" s="13">
        <v>173000</v>
      </c>
      <c r="G72" s="13">
        <v>151100</v>
      </c>
      <c r="H72" s="13">
        <v>140800</v>
      </c>
      <c r="I72" s="13">
        <v>139700</v>
      </c>
      <c r="J72" s="13">
        <v>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304600</v>
      </c>
      <c r="E76" s="13">
        <v>296500</v>
      </c>
      <c r="F76" s="13">
        <v>266700</v>
      </c>
      <c r="G76" s="13">
        <v>242600</v>
      </c>
      <c r="H76" s="13">
        <v>237800</v>
      </c>
      <c r="I76" s="13">
        <v>224000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19200</v>
      </c>
      <c r="E81" s="13">
        <v>15300</v>
      </c>
      <c r="F81" s="13">
        <v>21900</v>
      </c>
      <c r="G81" s="13">
        <v>10300</v>
      </c>
      <c r="H81" s="13">
        <v>1100</v>
      </c>
      <c r="I81" s="13">
        <v>5200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2400</v>
      </c>
      <c r="H83" s="13">
        <v>2500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23800</v>
      </c>
      <c r="F89" s="13">
        <v>26300</v>
      </c>
      <c r="G89" s="13">
        <v>50000</v>
      </c>
      <c r="H89" s="13">
        <v>32700</v>
      </c>
      <c r="I89" s="13">
        <v>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-800</v>
      </c>
      <c r="H91" s="13">
        <v>-600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-18000</v>
      </c>
      <c r="F94" s="13">
        <v>-114900</v>
      </c>
      <c r="G94" s="13">
        <v>-148000</v>
      </c>
      <c r="H94" s="13">
        <v>-125100</v>
      </c>
      <c r="I94" s="13">
        <v>-109500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8900</v>
      </c>
      <c r="F100" s="13">
        <v>-137000</v>
      </c>
      <c r="G100" s="13">
        <v>149200</v>
      </c>
      <c r="H100" s="13">
        <v>260500</v>
      </c>
      <c r="I100" s="13">
        <v>34200</v>
      </c>
      <c r="J100" s="13">
        <v>181700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14700</v>
      </c>
      <c r="F102" s="13">
        <v>-225600</v>
      </c>
      <c r="G102" s="13">
        <v>51100</v>
      </c>
      <c r="H102" s="13">
        <v>168100</v>
      </c>
      <c r="I102" s="13">
        <v>-73200</v>
      </c>
      <c r="J102" s="13">
        <v>109800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1125400</v>
      </c>
      <c r="E8" s="13">
        <v>1127700</v>
      </c>
      <c r="F8" s="13">
        <v>1086800</v>
      </c>
      <c r="G8" s="13">
        <v>943400</v>
      </c>
      <c r="H8" s="13">
        <v>963000</v>
      </c>
      <c r="I8" s="13">
        <v>975800</v>
      </c>
      <c r="J8" s="13">
        <v>1041200</v>
      </c>
      <c r="K8" s="13"/>
    </row>
    <row r="9" spans="1:11" x14ac:dyDescent="0.2">
      <c r="C9" s="11" t="s">
        <v>22</v>
      </c>
      <c r="D9" s="13">
        <v>492800</v>
      </c>
      <c r="E9" s="13">
        <v>494900</v>
      </c>
      <c r="F9" s="13">
        <v>458900</v>
      </c>
      <c r="G9" s="13">
        <v>389700</v>
      </c>
      <c r="H9" s="13">
        <v>406600</v>
      </c>
      <c r="I9" s="13">
        <v>415500</v>
      </c>
      <c r="J9" s="13">
        <v>456000</v>
      </c>
      <c r="K9" s="13"/>
    </row>
    <row r="10" spans="1:11" x14ac:dyDescent="0.2">
      <c r="C10" s="11" t="s">
        <v>23</v>
      </c>
      <c r="D10" s="13">
        <v>632600</v>
      </c>
      <c r="E10" s="13">
        <v>632800</v>
      </c>
      <c r="F10" s="13">
        <v>627900</v>
      </c>
      <c r="G10" s="13">
        <v>553700</v>
      </c>
      <c r="H10" s="13">
        <v>556500</v>
      </c>
      <c r="I10" s="13">
        <v>560300</v>
      </c>
      <c r="J10" s="13">
        <v>585200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370200</v>
      </c>
      <c r="F14" s="13">
        <v>8300</v>
      </c>
      <c r="G14" s="13">
        <v>14800</v>
      </c>
      <c r="H14" s="13">
        <v>2200</v>
      </c>
      <c r="I14" s="13">
        <v>228200</v>
      </c>
      <c r="J14" s="13">
        <v>109700</v>
      </c>
      <c r="K14" s="13"/>
    </row>
    <row r="15" spans="1:11" x14ac:dyDescent="0.2">
      <c r="C15" s="11" t="s">
        <v>28</v>
      </c>
      <c r="D15" s="13">
        <v>30700</v>
      </c>
      <c r="E15" s="13">
        <v>32600</v>
      </c>
      <c r="F15" s="13">
        <v>32100</v>
      </c>
      <c r="G15" s="13">
        <v>30200</v>
      </c>
      <c r="H15" s="13">
        <v>29000</v>
      </c>
      <c r="I15" s="13">
        <v>31800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779900</v>
      </c>
      <c r="F17" s="13">
        <v>750700</v>
      </c>
      <c r="G17" s="13">
        <v>643500</v>
      </c>
      <c r="H17" s="13">
        <v>671900</v>
      </c>
      <c r="I17" s="13">
        <v>680100</v>
      </c>
      <c r="J17" s="13">
        <v>718900</v>
      </c>
      <c r="K17" s="13"/>
    </row>
    <row r="18" spans="3:11" x14ac:dyDescent="0.2">
      <c r="C18" s="11" t="s">
        <v>30</v>
      </c>
      <c r="D18" s="13">
        <v>342400</v>
      </c>
      <c r="E18" s="13">
        <v>347800</v>
      </c>
      <c r="F18" s="13">
        <v>336100</v>
      </c>
      <c r="G18" s="13">
        <v>299800</v>
      </c>
      <c r="H18" s="13">
        <v>291200</v>
      </c>
      <c r="I18" s="13">
        <v>295700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1100</v>
      </c>
      <c r="G20" s="13">
        <v>-1400</v>
      </c>
      <c r="H20" s="13">
        <v>1600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373900</v>
      </c>
      <c r="E21" s="13">
        <v>378100</v>
      </c>
      <c r="F21" s="13">
        <v>367100</v>
      </c>
      <c r="G21" s="13">
        <v>331400</v>
      </c>
      <c r="H21" s="13">
        <v>318500</v>
      </c>
      <c r="I21" s="13">
        <v>327000</v>
      </c>
      <c r="J21" s="13">
        <v>356100</v>
      </c>
      <c r="K21" s="13"/>
    </row>
    <row r="22" spans="3:11" x14ac:dyDescent="0.2">
      <c r="C22" s="11" t="s">
        <v>34</v>
      </c>
      <c r="D22" s="13">
        <v>67200</v>
      </c>
      <c r="E22" s="13">
        <v>69200</v>
      </c>
      <c r="F22" s="13">
        <v>64300</v>
      </c>
      <c r="G22" s="13">
        <v>82300</v>
      </c>
      <c r="H22" s="13">
        <v>96200</v>
      </c>
      <c r="I22" s="13">
        <v>105100</v>
      </c>
      <c r="J22" s="13">
        <v>106300</v>
      </c>
      <c r="K22" s="13"/>
    </row>
    <row r="23" spans="3:11" x14ac:dyDescent="0.2">
      <c r="C23" s="11" t="s">
        <v>35</v>
      </c>
      <c r="D23" s="13">
        <v>276000</v>
      </c>
      <c r="E23" s="13">
        <v>-93900</v>
      </c>
      <c r="F23" s="13">
        <v>262500</v>
      </c>
      <c r="G23" s="13">
        <v>204100</v>
      </c>
      <c r="H23" s="13">
        <v>191200</v>
      </c>
      <c r="I23" s="13">
        <v>-38100</v>
      </c>
      <c r="J23" s="13">
        <v>107100</v>
      </c>
      <c r="K23" s="13"/>
    </row>
    <row r="24" spans="3:11" x14ac:dyDescent="0.2">
      <c r="C24" s="11" t="s">
        <v>36</v>
      </c>
      <c r="D24" s="13">
        <v>66700</v>
      </c>
      <c r="E24" s="13">
        <v>-11600</v>
      </c>
      <c r="F24" s="13">
        <v>57100</v>
      </c>
      <c r="G24" s="13">
        <v>39400</v>
      </c>
      <c r="H24" s="13">
        <v>48900</v>
      </c>
      <c r="I24" s="13">
        <v>-2300</v>
      </c>
      <c r="J24" s="13">
        <v>-232500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-82300</v>
      </c>
      <c r="F26" s="13">
        <v>205400</v>
      </c>
      <c r="G26" s="13">
        <v>164700</v>
      </c>
      <c r="H26" s="13">
        <v>142300</v>
      </c>
      <c r="I26" s="13">
        <v>-35800</v>
      </c>
      <c r="J26" s="13">
        <v>339600</v>
      </c>
      <c r="K26" s="13"/>
    </row>
    <row r="27" spans="3:11" x14ac:dyDescent="0.2">
      <c r="C27" s="11" t="s">
        <v>38</v>
      </c>
      <c r="D27" s="13">
        <v>209300</v>
      </c>
      <c r="E27" s="13">
        <v>-82300</v>
      </c>
      <c r="F27" s="13">
        <v>205400</v>
      </c>
      <c r="G27" s="13">
        <v>164700</v>
      </c>
      <c r="H27" s="13">
        <v>142300</v>
      </c>
      <c r="I27" s="13">
        <v>-35800</v>
      </c>
      <c r="J27" s="13">
        <v>339600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-2300</v>
      </c>
      <c r="F32" s="13">
        <v>-1100</v>
      </c>
      <c r="G32" s="13">
        <v>1400</v>
      </c>
      <c r="H32" s="13">
        <v>-1600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209300</v>
      </c>
      <c r="E33" s="13">
        <v>-82300</v>
      </c>
      <c r="F33" s="13">
        <v>205400</v>
      </c>
      <c r="G33" s="13">
        <v>164700</v>
      </c>
      <c r="H33" s="13">
        <v>142300</v>
      </c>
      <c r="I33" s="13">
        <v>-35800</v>
      </c>
      <c r="J33" s="13">
        <v>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-82300</v>
      </c>
      <c r="F35" s="13">
        <v>205400</v>
      </c>
      <c r="G35" s="13">
        <v>164700</v>
      </c>
      <c r="H35" s="13">
        <v>142300</v>
      </c>
      <c r="I35" s="13">
        <v>-35800</v>
      </c>
      <c r="J35" s="13">
        <v>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58500</v>
      </c>
      <c r="F41" s="13">
        <v>27200</v>
      </c>
      <c r="G41" s="13">
        <v>32300</v>
      </c>
      <c r="H41" s="13">
        <v>94800</v>
      </c>
      <c r="I41" s="13">
        <v>27500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167000</v>
      </c>
      <c r="F43" s="13">
        <v>139300</v>
      </c>
      <c r="G43" s="13">
        <v>114700</v>
      </c>
      <c r="H43" s="13">
        <v>150500</v>
      </c>
      <c r="I43" s="13">
        <v>148800</v>
      </c>
      <c r="J43" s="13">
        <v>140900</v>
      </c>
      <c r="K43" s="13"/>
    </row>
    <row r="44" spans="2:11" x14ac:dyDescent="0.2">
      <c r="C44" s="11" t="s">
        <v>52</v>
      </c>
      <c r="D44" s="13">
        <v>138700</v>
      </c>
      <c r="E44" s="13">
        <v>162100</v>
      </c>
      <c r="F44" s="13">
        <v>120300</v>
      </c>
      <c r="G44" s="13">
        <v>115000</v>
      </c>
      <c r="H44" s="13">
        <v>116000</v>
      </c>
      <c r="I44" s="13">
        <v>119900</v>
      </c>
      <c r="J44" s="13">
        <v>118500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375000</v>
      </c>
      <c r="E46" s="13">
        <v>391700</v>
      </c>
      <c r="F46" s="13">
        <v>293300</v>
      </c>
      <c r="G46" s="13">
        <v>269800</v>
      </c>
      <c r="H46" s="13">
        <v>365700</v>
      </c>
      <c r="I46" s="13">
        <v>300900</v>
      </c>
      <c r="J46" s="13">
        <v>303500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89500</v>
      </c>
      <c r="F48" s="13">
        <v>98500</v>
      </c>
      <c r="G48" s="13">
        <v>102800</v>
      </c>
      <c r="H48" s="13">
        <v>90700</v>
      </c>
      <c r="I48" s="13">
        <v>51200</v>
      </c>
      <c r="J48" s="13">
        <v>52600</v>
      </c>
      <c r="K48" s="13"/>
    </row>
    <row r="49" spans="3:11" x14ac:dyDescent="0.2">
      <c r="C49" s="11" t="s">
        <v>57</v>
      </c>
      <c r="D49" s="13">
        <v>2848300</v>
      </c>
      <c r="E49" s="13">
        <v>2869400</v>
      </c>
      <c r="F49" s="13">
        <v>3275600</v>
      </c>
      <c r="G49" s="13">
        <v>3053800</v>
      </c>
      <c r="H49" s="13">
        <v>3054600</v>
      </c>
      <c r="I49" s="13">
        <v>3085800</v>
      </c>
      <c r="J49" s="13">
        <v>3401000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1100</v>
      </c>
      <c r="F52" s="13">
        <v>3300</v>
      </c>
      <c r="G52" s="13">
        <v>2900</v>
      </c>
      <c r="H52" s="13">
        <v>3000</v>
      </c>
      <c r="I52" s="13">
        <v>2300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3318400</v>
      </c>
      <c r="E54" s="13">
        <v>3353700</v>
      </c>
      <c r="F54" s="13">
        <v>3670700</v>
      </c>
      <c r="G54" s="13">
        <v>3429300</v>
      </c>
      <c r="H54" s="13">
        <v>3513900</v>
      </c>
      <c r="I54" s="13">
        <v>3441000</v>
      </c>
      <c r="J54" s="13">
        <v>3760600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62700</v>
      </c>
      <c r="F57" s="13">
        <v>55800</v>
      </c>
      <c r="G57" s="13">
        <v>46000</v>
      </c>
      <c r="H57" s="13">
        <v>62400</v>
      </c>
      <c r="I57" s="13">
        <v>56600</v>
      </c>
      <c r="J57" s="13">
        <v>61400</v>
      </c>
      <c r="K57" s="13"/>
    </row>
    <row r="58" spans="3:11" x14ac:dyDescent="0.2">
      <c r="C58" s="11" t="s">
        <v>66</v>
      </c>
      <c r="D58" s="13">
        <v>6200</v>
      </c>
      <c r="E58" s="13">
        <v>9800</v>
      </c>
      <c r="F58" s="13">
        <v>9100</v>
      </c>
      <c r="G58" s="13">
        <v>10800</v>
      </c>
      <c r="H58" s="13">
        <v>8700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10600</v>
      </c>
      <c r="F59" s="13">
        <v>2700</v>
      </c>
      <c r="G59" s="13">
        <v>1700</v>
      </c>
      <c r="H59" s="13">
        <v>3200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117000</v>
      </c>
      <c r="E60" s="13">
        <v>160700</v>
      </c>
      <c r="F60" s="13">
        <v>143400</v>
      </c>
      <c r="G60" s="13">
        <v>122100</v>
      </c>
      <c r="H60" s="13">
        <v>149900</v>
      </c>
      <c r="I60" s="13">
        <v>127000</v>
      </c>
      <c r="J60" s="13">
        <v>123200</v>
      </c>
      <c r="K60" s="13"/>
    </row>
    <row r="61" spans="3:11" x14ac:dyDescent="0.2">
      <c r="C61" s="11" t="s">
        <v>69</v>
      </c>
      <c r="D61" s="13">
        <v>1133500</v>
      </c>
      <c r="E61" s="13">
        <v>1357300</v>
      </c>
      <c r="F61" s="13">
        <v>1497200</v>
      </c>
      <c r="G61" s="13">
        <v>1506200</v>
      </c>
      <c r="H61" s="13">
        <v>1764200</v>
      </c>
      <c r="I61" s="13">
        <v>1798600</v>
      </c>
      <c r="J61" s="13">
        <v>1993000</v>
      </c>
      <c r="K61" s="13"/>
    </row>
    <row r="62" spans="3:11" x14ac:dyDescent="0.2">
      <c r="C62" s="11" t="s">
        <v>70</v>
      </c>
      <c r="D62" s="13">
        <v>6200</v>
      </c>
      <c r="E62" s="13">
        <v>4900</v>
      </c>
      <c r="F62" s="13">
        <v>7500</v>
      </c>
      <c r="G62" s="13">
        <v>8600</v>
      </c>
      <c r="H62" s="13">
        <v>21000</v>
      </c>
      <c r="I62" s="13">
        <v>20100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1906600</v>
      </c>
      <c r="F66" s="13">
        <v>2093100</v>
      </c>
      <c r="G66" s="13">
        <v>2071000</v>
      </c>
      <c r="H66" s="13">
        <v>2342900</v>
      </c>
      <c r="I66" s="13">
        <v>2345200</v>
      </c>
      <c r="J66" s="13">
        <v>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1131900</v>
      </c>
      <c r="F72" s="13">
        <v>1214200</v>
      </c>
      <c r="G72" s="13">
        <v>1008800</v>
      </c>
      <c r="H72" s="13">
        <v>844100</v>
      </c>
      <c r="I72" s="13">
        <v>701800</v>
      </c>
      <c r="J72" s="13">
        <v>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1655100</v>
      </c>
      <c r="E76" s="13">
        <v>1447100</v>
      </c>
      <c r="F76" s="13">
        <v>1577600</v>
      </c>
      <c r="G76" s="13">
        <v>1358300</v>
      </c>
      <c r="H76" s="13">
        <v>1171000</v>
      </c>
      <c r="I76" s="13">
        <v>1095800</v>
      </c>
      <c r="J76" s="13">
        <v>1178600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-82300</v>
      </c>
      <c r="F81" s="13">
        <v>205400</v>
      </c>
      <c r="G81" s="13">
        <v>164700</v>
      </c>
      <c r="H81" s="13">
        <v>142300</v>
      </c>
      <c r="I81" s="13">
        <v>-35800</v>
      </c>
      <c r="J81" s="13">
        <v>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32100</v>
      </c>
      <c r="G83" s="13">
        <v>30200</v>
      </c>
      <c r="H83" s="13">
        <v>29000</v>
      </c>
      <c r="I83" s="13">
        <v>31800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229700</v>
      </c>
      <c r="F89" s="13">
        <v>259900</v>
      </c>
      <c r="G89" s="13">
        <v>235600</v>
      </c>
      <c r="H89" s="13">
        <v>217100</v>
      </c>
      <c r="I89" s="13">
        <v>189300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-7800</v>
      </c>
      <c r="F91" s="13">
        <v>-9600</v>
      </c>
      <c r="G91" s="13">
        <v>-22200</v>
      </c>
      <c r="H91" s="13">
        <v>-14600</v>
      </c>
      <c r="I91" s="13">
        <v>-10500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-11600</v>
      </c>
      <c r="F94" s="13">
        <v>-256500</v>
      </c>
      <c r="G94" s="13">
        <v>-22200</v>
      </c>
      <c r="H94" s="13">
        <v>-16600</v>
      </c>
      <c r="I94" s="13">
        <v>55400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-185800</v>
      </c>
      <c r="F100" s="13">
        <v>-7600</v>
      </c>
      <c r="G100" s="13">
        <v>-279400</v>
      </c>
      <c r="H100" s="13">
        <v>-131400</v>
      </c>
      <c r="I100" s="13">
        <v>-249300</v>
      </c>
      <c r="J100" s="13">
        <v>-209000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-1000</v>
      </c>
      <c r="G101" s="13">
        <v>3600</v>
      </c>
      <c r="H101" s="13">
        <v>-1900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-12000</v>
      </c>
      <c r="E102" s="13">
        <v>31300</v>
      </c>
      <c r="F102" s="13">
        <v>-5100</v>
      </c>
      <c r="G102" s="13">
        <v>-62500</v>
      </c>
      <c r="H102" s="13">
        <v>67200</v>
      </c>
      <c r="I102" s="13">
        <v>-5000</v>
      </c>
      <c r="J102" s="13">
        <v>-9300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40000</v>
      </c>
      <c r="E8" s="13">
        <v>41200</v>
      </c>
      <c r="F8" s="13">
        <v>44600</v>
      </c>
      <c r="G8" s="13">
        <v>43500</v>
      </c>
      <c r="H8" s="13">
        <v>33400</v>
      </c>
      <c r="I8" s="13">
        <v>31200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41200</v>
      </c>
      <c r="F10" s="13">
        <v>44600</v>
      </c>
      <c r="G10" s="13">
        <v>43500</v>
      </c>
      <c r="H10" s="13">
        <v>33400</v>
      </c>
      <c r="I10" s="13">
        <v>31200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1100</v>
      </c>
      <c r="G15" s="13">
        <v>1800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28200</v>
      </c>
      <c r="G17" s="13">
        <v>26600</v>
      </c>
      <c r="H17" s="13">
        <v>24300</v>
      </c>
      <c r="I17" s="13">
        <v>25000</v>
      </c>
      <c r="J17" s="13">
        <v>22900</v>
      </c>
      <c r="K17" s="13"/>
    </row>
    <row r="18" spans="3:11" x14ac:dyDescent="0.2">
      <c r="C18" s="11" t="s">
        <v>30</v>
      </c>
      <c r="D18" s="13">
        <v>6600</v>
      </c>
      <c r="E18" s="13">
        <v>12800</v>
      </c>
      <c r="F18" s="13">
        <v>16400</v>
      </c>
      <c r="G18" s="13">
        <v>16900</v>
      </c>
      <c r="H18" s="13">
        <v>9100</v>
      </c>
      <c r="I18" s="13">
        <v>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900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7100</v>
      </c>
      <c r="E21" s="13">
        <v>13200</v>
      </c>
      <c r="F21" s="13">
        <v>16800</v>
      </c>
      <c r="G21" s="13">
        <v>17800</v>
      </c>
      <c r="H21" s="13">
        <v>9700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11800</v>
      </c>
      <c r="F23" s="13">
        <v>15700</v>
      </c>
      <c r="G23" s="13">
        <v>16000</v>
      </c>
      <c r="H23" s="13">
        <v>8300</v>
      </c>
      <c r="I23" s="13">
        <v>5500</v>
      </c>
      <c r="J23" s="13">
        <v>4600</v>
      </c>
      <c r="K23" s="13"/>
    </row>
    <row r="24" spans="3:11" x14ac:dyDescent="0.2">
      <c r="C24" s="11" t="s">
        <v>36</v>
      </c>
      <c r="D24" s="13">
        <v>400</v>
      </c>
      <c r="E24" s="13">
        <v>2400</v>
      </c>
      <c r="F24" s="13">
        <v>2700</v>
      </c>
      <c r="G24" s="13">
        <v>3500</v>
      </c>
      <c r="H24" s="13">
        <v>1300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9400</v>
      </c>
      <c r="F26" s="13">
        <v>13000</v>
      </c>
      <c r="G26" s="13">
        <v>12500</v>
      </c>
      <c r="H26" s="13">
        <v>7000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3800</v>
      </c>
      <c r="E27" s="13">
        <v>7000</v>
      </c>
      <c r="F27" s="13">
        <v>9700</v>
      </c>
      <c r="G27" s="13">
        <v>9300</v>
      </c>
      <c r="H27" s="13">
        <v>5400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-900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3800</v>
      </c>
      <c r="E33" s="13">
        <v>9300</v>
      </c>
      <c r="F33" s="13">
        <v>12900</v>
      </c>
      <c r="G33" s="13">
        <v>12400</v>
      </c>
      <c r="H33" s="13">
        <v>7000</v>
      </c>
      <c r="I33" s="13">
        <v>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9300</v>
      </c>
      <c r="F35" s="13">
        <v>12900</v>
      </c>
      <c r="G35" s="13">
        <v>12400</v>
      </c>
      <c r="H35" s="13">
        <v>7000</v>
      </c>
      <c r="I35" s="13">
        <v>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48700</v>
      </c>
      <c r="F41" s="13">
        <v>35300</v>
      </c>
      <c r="G41" s="13">
        <v>35500</v>
      </c>
      <c r="H41" s="13">
        <v>41900</v>
      </c>
      <c r="I41" s="13">
        <v>20200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9700</v>
      </c>
      <c r="G42" s="13">
        <v>1500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9200</v>
      </c>
      <c r="G45" s="13">
        <v>4500</v>
      </c>
      <c r="H45" s="13">
        <v>4500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38500</v>
      </c>
      <c r="E46" s="13">
        <v>63800</v>
      </c>
      <c r="F46" s="13">
        <v>54400</v>
      </c>
      <c r="G46" s="13">
        <v>43600</v>
      </c>
      <c r="H46" s="13">
        <v>49700</v>
      </c>
      <c r="I46" s="13">
        <v>59900</v>
      </c>
      <c r="J46" s="13">
        <v>30600</v>
      </c>
      <c r="K46" s="13"/>
    </row>
    <row r="47" spans="2:11" x14ac:dyDescent="0.2">
      <c r="C47" s="11" t="s">
        <v>55</v>
      </c>
      <c r="D47" s="13">
        <v>436700</v>
      </c>
      <c r="E47" s="13">
        <v>450000</v>
      </c>
      <c r="F47" s="13">
        <v>394000</v>
      </c>
      <c r="G47" s="13">
        <v>356400</v>
      </c>
      <c r="H47" s="13">
        <v>305700</v>
      </c>
      <c r="I47" s="13">
        <v>239500</v>
      </c>
      <c r="J47" s="13">
        <v>238000</v>
      </c>
      <c r="K47" s="13"/>
    </row>
    <row r="48" spans="2:11" x14ac:dyDescent="0.2">
      <c r="C48" s="11" t="s">
        <v>56</v>
      </c>
      <c r="D48" s="13">
        <v>37100</v>
      </c>
      <c r="E48" s="13">
        <v>24000</v>
      </c>
      <c r="F48" s="13">
        <v>24200</v>
      </c>
      <c r="G48" s="13">
        <v>23800</v>
      </c>
      <c r="H48" s="13">
        <v>24500</v>
      </c>
      <c r="I48" s="13">
        <v>25100</v>
      </c>
      <c r="J48" s="13">
        <v>20600</v>
      </c>
      <c r="K48" s="13"/>
    </row>
    <row r="49" spans="3:11" x14ac:dyDescent="0.2">
      <c r="C49" s="11" t="s">
        <v>57</v>
      </c>
      <c r="D49" s="13">
        <v>11000</v>
      </c>
      <c r="E49" s="13">
        <v>5000</v>
      </c>
      <c r="F49" s="13">
        <v>5000</v>
      </c>
      <c r="G49" s="13">
        <v>5000</v>
      </c>
      <c r="H49" s="13">
        <v>5000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37900</v>
      </c>
      <c r="F52" s="13">
        <v>36200</v>
      </c>
      <c r="G52" s="13">
        <v>37300</v>
      </c>
      <c r="H52" s="13">
        <v>30400</v>
      </c>
      <c r="I52" s="13">
        <v>27800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1465800</v>
      </c>
      <c r="F54" s="13">
        <v>1399900</v>
      </c>
      <c r="G54" s="13">
        <v>1285200</v>
      </c>
      <c r="H54" s="13">
        <v>1227400</v>
      </c>
      <c r="I54" s="13">
        <v>1093800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1204400</v>
      </c>
      <c r="E57" s="13">
        <v>1120100</v>
      </c>
      <c r="F57" s="13">
        <v>1125400</v>
      </c>
      <c r="G57" s="13">
        <v>1055300</v>
      </c>
      <c r="H57" s="13">
        <v>995900</v>
      </c>
      <c r="I57" s="13">
        <v>881900</v>
      </c>
      <c r="J57" s="13">
        <v>727100</v>
      </c>
      <c r="K57" s="13"/>
    </row>
    <row r="58" spans="3:11" x14ac:dyDescent="0.2">
      <c r="C58" s="11" t="s">
        <v>66</v>
      </c>
      <c r="D58" s="13">
        <v>61000</v>
      </c>
      <c r="E58" s="13">
        <v>148500</v>
      </c>
      <c r="F58" s="13">
        <v>60300</v>
      </c>
      <c r="G58" s="13">
        <v>12500</v>
      </c>
      <c r="H58" s="13">
        <v>4100</v>
      </c>
      <c r="I58" s="13">
        <v>25200</v>
      </c>
      <c r="J58" s="13">
        <v>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1265600</v>
      </c>
      <c r="E60" s="13">
        <v>1270800</v>
      </c>
      <c r="F60" s="13">
        <v>1186700</v>
      </c>
      <c r="G60" s="13">
        <v>1068000</v>
      </c>
      <c r="H60" s="13">
        <v>1000200</v>
      </c>
      <c r="I60" s="13">
        <v>907500</v>
      </c>
      <c r="J60" s="13">
        <v>766400</v>
      </c>
      <c r="K60" s="13"/>
    </row>
    <row r="61" spans="3:11" x14ac:dyDescent="0.2">
      <c r="C61" s="11" t="s">
        <v>69</v>
      </c>
      <c r="D61" s="13">
        <v>75500</v>
      </c>
      <c r="E61" s="13">
        <v>63100</v>
      </c>
      <c r="F61" s="13">
        <v>92200</v>
      </c>
      <c r="G61" s="13">
        <v>97200</v>
      </c>
      <c r="H61" s="13">
        <v>120500</v>
      </c>
      <c r="I61" s="13">
        <v>86300</v>
      </c>
      <c r="J61" s="13">
        <v>94600</v>
      </c>
      <c r="K61" s="13"/>
    </row>
    <row r="62" spans="3:11" x14ac:dyDescent="0.2">
      <c r="C62" s="11" t="s">
        <v>70</v>
      </c>
      <c r="D62" s="13">
        <v>11900</v>
      </c>
      <c r="E62" s="13">
        <v>10800</v>
      </c>
      <c r="F62" s="13">
        <v>8600</v>
      </c>
      <c r="G62" s="13">
        <v>8500</v>
      </c>
      <c r="H62" s="13">
        <v>7700</v>
      </c>
      <c r="I62" s="13">
        <v>8000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1353000</v>
      </c>
      <c r="E66" s="13">
        <v>1345500</v>
      </c>
      <c r="F66" s="13">
        <v>1288300</v>
      </c>
      <c r="G66" s="13">
        <v>1174500</v>
      </c>
      <c r="H66" s="13">
        <v>1129700</v>
      </c>
      <c r="I66" s="13">
        <v>1003100</v>
      </c>
      <c r="J66" s="13">
        <v>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76100</v>
      </c>
      <c r="F72" s="13">
        <v>71300</v>
      </c>
      <c r="G72" s="13">
        <v>60900</v>
      </c>
      <c r="H72" s="13">
        <v>50300</v>
      </c>
      <c r="I72" s="13">
        <v>44800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119500</v>
      </c>
      <c r="F76" s="13">
        <v>111000</v>
      </c>
      <c r="G76" s="13">
        <v>110300</v>
      </c>
      <c r="H76" s="13">
        <v>97400</v>
      </c>
      <c r="I76" s="13">
        <v>90400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9300</v>
      </c>
      <c r="F81" s="13">
        <v>12900</v>
      </c>
      <c r="G81" s="13">
        <v>12400</v>
      </c>
      <c r="H81" s="13">
        <v>7000</v>
      </c>
      <c r="I81" s="13">
        <v>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1100</v>
      </c>
      <c r="G83" s="13">
        <v>1800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15400</v>
      </c>
      <c r="F89" s="13">
        <v>21700</v>
      </c>
      <c r="G89" s="13">
        <v>20200</v>
      </c>
      <c r="H89" s="13">
        <v>46600</v>
      </c>
      <c r="I89" s="13">
        <v>8100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-5200</v>
      </c>
      <c r="G91" s="13">
        <v>-1200</v>
      </c>
      <c r="H91" s="13">
        <v>-1300</v>
      </c>
      <c r="I91" s="13">
        <v>-3600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-54800</v>
      </c>
      <c r="F94" s="13">
        <v>-131200</v>
      </c>
      <c r="G94" s="13">
        <v>-70000</v>
      </c>
      <c r="H94" s="13">
        <v>-149200</v>
      </c>
      <c r="I94" s="13">
        <v>-162800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2000</v>
      </c>
      <c r="G96" s="13">
        <v>1400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52800</v>
      </c>
      <c r="F100" s="13">
        <v>107600</v>
      </c>
      <c r="G100" s="13">
        <v>43500</v>
      </c>
      <c r="H100" s="13">
        <v>126000</v>
      </c>
      <c r="I100" s="13">
        <v>148500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13500</v>
      </c>
      <c r="F102" s="13">
        <v>-1900</v>
      </c>
      <c r="G102" s="13">
        <v>-6300</v>
      </c>
      <c r="H102" s="13">
        <v>23300</v>
      </c>
      <c r="I102" s="13">
        <v>-6200</v>
      </c>
      <c r="J102" s="13">
        <v>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2026600</v>
      </c>
      <c r="E8" s="13">
        <v>2078900</v>
      </c>
      <c r="F8" s="13">
        <v>2482900</v>
      </c>
      <c r="G8" s="13">
        <v>3673600</v>
      </c>
      <c r="H8" s="13">
        <v>3554100</v>
      </c>
      <c r="I8" s="13">
        <v>3205100</v>
      </c>
      <c r="J8" s="13">
        <v>3211500</v>
      </c>
      <c r="K8" s="13"/>
    </row>
    <row r="9" spans="1:11" x14ac:dyDescent="0.2">
      <c r="C9" s="11" t="s">
        <v>22</v>
      </c>
      <c r="D9" s="13">
        <v>900700</v>
      </c>
      <c r="E9" s="13">
        <v>985000</v>
      </c>
      <c r="F9" s="13">
        <v>1329700</v>
      </c>
      <c r="G9" s="13">
        <v>2504500</v>
      </c>
      <c r="H9" s="13">
        <v>2356500</v>
      </c>
      <c r="I9" s="13">
        <v>1877900</v>
      </c>
      <c r="J9" s="13">
        <v>1745900</v>
      </c>
      <c r="K9" s="13"/>
    </row>
    <row r="10" spans="1:11" x14ac:dyDescent="0.2">
      <c r="C10" s="11" t="s">
        <v>23</v>
      </c>
      <c r="D10" s="13">
        <v>1062300</v>
      </c>
      <c r="E10" s="13">
        <v>1030600</v>
      </c>
      <c r="F10" s="13">
        <v>1101400</v>
      </c>
      <c r="G10" s="13">
        <v>1122000</v>
      </c>
      <c r="H10" s="13">
        <v>1149400</v>
      </c>
      <c r="I10" s="13">
        <v>1282600</v>
      </c>
      <c r="J10" s="13">
        <v>1421200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29500</v>
      </c>
      <c r="F12" s="13">
        <v>35500</v>
      </c>
      <c r="G12" s="13">
        <v>46800</v>
      </c>
      <c r="H12" s="13">
        <v>38400</v>
      </c>
      <c r="I12" s="13">
        <v>51300</v>
      </c>
      <c r="J12" s="13">
        <v>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172900</v>
      </c>
      <c r="F14" s="13">
        <v>100</v>
      </c>
      <c r="G14" s="13">
        <v>60600</v>
      </c>
      <c r="H14" s="13">
        <v>227000</v>
      </c>
      <c r="I14" s="13">
        <v>93900</v>
      </c>
      <c r="J14" s="13">
        <v>33900</v>
      </c>
      <c r="K14" s="13"/>
    </row>
    <row r="15" spans="1:11" x14ac:dyDescent="0.2">
      <c r="C15" s="11" t="s">
        <v>28</v>
      </c>
      <c r="D15" s="13">
        <v>114500</v>
      </c>
      <c r="E15" s="13">
        <v>112700</v>
      </c>
      <c r="F15" s="13">
        <v>111200</v>
      </c>
      <c r="G15" s="13">
        <v>162900</v>
      </c>
      <c r="H15" s="13">
        <v>160600</v>
      </c>
      <c r="I15" s="13">
        <v>159100</v>
      </c>
      <c r="J15" s="13">
        <v>148500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1803200</v>
      </c>
      <c r="E17" s="13">
        <v>1851200</v>
      </c>
      <c r="F17" s="13">
        <v>2206800</v>
      </c>
      <c r="G17" s="13">
        <v>3523500</v>
      </c>
      <c r="H17" s="13">
        <v>3404700</v>
      </c>
      <c r="I17" s="13">
        <v>2973600</v>
      </c>
      <c r="J17" s="13">
        <v>2874200</v>
      </c>
      <c r="K17" s="13"/>
    </row>
    <row r="18" spans="3:11" x14ac:dyDescent="0.2">
      <c r="C18" s="11" t="s">
        <v>30</v>
      </c>
      <c r="D18" s="13">
        <v>223400</v>
      </c>
      <c r="E18" s="13">
        <v>227800</v>
      </c>
      <c r="F18" s="13">
        <v>276100</v>
      </c>
      <c r="G18" s="13">
        <v>150000</v>
      </c>
      <c r="H18" s="13">
        <v>149400</v>
      </c>
      <c r="I18" s="13">
        <v>231600</v>
      </c>
      <c r="J18" s="13">
        <v>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337900</v>
      </c>
      <c r="E21" s="13">
        <v>340500</v>
      </c>
      <c r="F21" s="13">
        <v>387300</v>
      </c>
      <c r="G21" s="13">
        <v>312900</v>
      </c>
      <c r="H21" s="13">
        <v>310000</v>
      </c>
      <c r="I21" s="13">
        <v>390700</v>
      </c>
      <c r="J21" s="13">
        <v>485800</v>
      </c>
      <c r="K21" s="13"/>
    </row>
    <row r="22" spans="3:11" x14ac:dyDescent="0.2">
      <c r="C22" s="11" t="s">
        <v>34</v>
      </c>
      <c r="D22" s="13">
        <v>110100</v>
      </c>
      <c r="E22" s="13">
        <v>98800</v>
      </c>
      <c r="F22" s="13">
        <v>87300</v>
      </c>
      <c r="G22" s="13">
        <v>96900</v>
      </c>
      <c r="H22" s="13">
        <v>105800</v>
      </c>
      <c r="I22" s="13">
        <v>110900</v>
      </c>
      <c r="J22" s="13">
        <v>115400</v>
      </c>
      <c r="K22" s="13"/>
    </row>
    <row r="23" spans="3:11" x14ac:dyDescent="0.2">
      <c r="C23" s="11" t="s">
        <v>35</v>
      </c>
      <c r="D23" s="13">
        <v>-52300</v>
      </c>
      <c r="E23" s="13">
        <v>-43900</v>
      </c>
      <c r="F23" s="13">
        <v>188700</v>
      </c>
      <c r="G23" s="13">
        <v>-7400</v>
      </c>
      <c r="H23" s="13">
        <v>-183400</v>
      </c>
      <c r="I23" s="13">
        <v>26700</v>
      </c>
      <c r="J23" s="13">
        <v>188100</v>
      </c>
      <c r="K23" s="13"/>
    </row>
    <row r="24" spans="3:11" x14ac:dyDescent="0.2">
      <c r="C24" s="11" t="s">
        <v>36</v>
      </c>
      <c r="D24" s="13">
        <v>-154800</v>
      </c>
      <c r="E24" s="13">
        <v>17300</v>
      </c>
      <c r="F24" s="13">
        <v>43000</v>
      </c>
      <c r="G24" s="13">
        <v>-10900</v>
      </c>
      <c r="H24" s="13">
        <v>7100</v>
      </c>
      <c r="I24" s="13">
        <v>-13100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-61300</v>
      </c>
      <c r="F26" s="13">
        <v>145700</v>
      </c>
      <c r="G26" s="13">
        <v>3500</v>
      </c>
      <c r="H26" s="13">
        <v>-190500</v>
      </c>
      <c r="I26" s="13">
        <v>39900</v>
      </c>
      <c r="J26" s="13">
        <v>181700</v>
      </c>
      <c r="K26" s="13"/>
    </row>
    <row r="27" spans="3:11" x14ac:dyDescent="0.2">
      <c r="C27" s="11" t="s">
        <v>38</v>
      </c>
      <c r="D27" s="13">
        <v>-203600</v>
      </c>
      <c r="E27" s="13">
        <v>-385600</v>
      </c>
      <c r="F27" s="13">
        <v>36900</v>
      </c>
      <c r="G27" s="13">
        <v>-1400</v>
      </c>
      <c r="H27" s="13">
        <v>-180400</v>
      </c>
      <c r="I27" s="13">
        <v>194300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-306100</v>
      </c>
      <c r="E29" s="13">
        <v>-324400</v>
      </c>
      <c r="F29" s="13">
        <v>-108800</v>
      </c>
      <c r="G29" s="13">
        <v>-4900</v>
      </c>
      <c r="H29" s="13">
        <v>10100</v>
      </c>
      <c r="I29" s="13">
        <v>154500</v>
      </c>
      <c r="J29" s="13">
        <v>60100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-203600</v>
      </c>
      <c r="E33" s="13">
        <v>-385600</v>
      </c>
      <c r="F33" s="13">
        <v>36900</v>
      </c>
      <c r="G33" s="13">
        <v>-1400</v>
      </c>
      <c r="H33" s="13">
        <v>-180400</v>
      </c>
      <c r="I33" s="13">
        <v>194300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-385600</v>
      </c>
      <c r="F35" s="13">
        <v>36900</v>
      </c>
      <c r="G35" s="13">
        <v>-1400</v>
      </c>
      <c r="H35" s="13">
        <v>-180400</v>
      </c>
      <c r="I35" s="13">
        <v>194300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600100</v>
      </c>
      <c r="F41" s="13">
        <v>670000</v>
      </c>
      <c r="G41" s="13">
        <v>732500</v>
      </c>
      <c r="H41" s="13">
        <v>921500</v>
      </c>
      <c r="I41" s="13">
        <v>924400</v>
      </c>
      <c r="J41" s="13">
        <v>867300</v>
      </c>
      <c r="K41" s="13"/>
    </row>
    <row r="42" spans="2:11" x14ac:dyDescent="0.2">
      <c r="C42" s="11" t="s">
        <v>50</v>
      </c>
      <c r="D42" s="13">
        <v>16400</v>
      </c>
      <c r="E42" s="13">
        <v>22200</v>
      </c>
      <c r="F42" s="13">
        <v>11200</v>
      </c>
      <c r="G42" s="13">
        <v>14400</v>
      </c>
      <c r="H42" s="13">
        <v>19000</v>
      </c>
      <c r="I42" s="13">
        <v>115900</v>
      </c>
      <c r="J42" s="13">
        <v>59400</v>
      </c>
      <c r="K42" s="13"/>
    </row>
    <row r="43" spans="2:11" x14ac:dyDescent="0.2">
      <c r="C43" s="11" t="s">
        <v>51</v>
      </c>
      <c r="D43" s="13">
        <v>170400</v>
      </c>
      <c r="E43" s="13">
        <v>200800</v>
      </c>
      <c r="F43" s="13">
        <v>352300</v>
      </c>
      <c r="G43" s="13">
        <v>348500</v>
      </c>
      <c r="H43" s="13">
        <v>412500</v>
      </c>
      <c r="I43" s="13">
        <v>379000</v>
      </c>
      <c r="J43" s="13">
        <v>377700</v>
      </c>
      <c r="K43" s="13"/>
    </row>
    <row r="44" spans="2:11" x14ac:dyDescent="0.2">
      <c r="C44" s="11" t="s">
        <v>52</v>
      </c>
      <c r="D44" s="13">
        <v>59800</v>
      </c>
      <c r="E44" s="13">
        <v>63000</v>
      </c>
      <c r="F44" s="13">
        <v>83700</v>
      </c>
      <c r="G44" s="13">
        <v>78600</v>
      </c>
      <c r="H44" s="13">
        <v>71500</v>
      </c>
      <c r="I44" s="13">
        <v>68300</v>
      </c>
      <c r="J44" s="13">
        <v>62300</v>
      </c>
      <c r="K44" s="13"/>
    </row>
    <row r="45" spans="2:11" x14ac:dyDescent="0.2">
      <c r="C45" s="11" t="s">
        <v>53</v>
      </c>
      <c r="D45" s="13">
        <v>66000</v>
      </c>
      <c r="E45" s="13">
        <v>608500</v>
      </c>
      <c r="F45" s="13">
        <v>115800</v>
      </c>
      <c r="G45" s="13">
        <v>157300</v>
      </c>
      <c r="H45" s="13">
        <v>120100</v>
      </c>
      <c r="I45" s="13">
        <v>118800</v>
      </c>
      <c r="J45" s="13">
        <v>677600</v>
      </c>
      <c r="K45" s="13"/>
    </row>
    <row r="46" spans="2:11" x14ac:dyDescent="0.2">
      <c r="C46" s="11" t="s">
        <v>54</v>
      </c>
      <c r="D46" s="13">
        <v>1318000</v>
      </c>
      <c r="E46" s="13">
        <v>2058100</v>
      </c>
      <c r="F46" s="13">
        <v>1798000</v>
      </c>
      <c r="G46" s="13">
        <v>1892100</v>
      </c>
      <c r="H46" s="13">
        <v>2112600</v>
      </c>
      <c r="I46" s="13">
        <v>2236100</v>
      </c>
      <c r="J46" s="13">
        <v>2697500</v>
      </c>
      <c r="K46" s="13"/>
    </row>
    <row r="47" spans="2:11" x14ac:dyDescent="0.2">
      <c r="C47" s="11" t="s">
        <v>55</v>
      </c>
      <c r="D47" s="13">
        <v>190400</v>
      </c>
      <c r="E47" s="13">
        <v>250200</v>
      </c>
      <c r="F47" s="13">
        <v>275300</v>
      </c>
      <c r="G47" s="13">
        <v>336200</v>
      </c>
      <c r="H47" s="13">
        <v>364200</v>
      </c>
      <c r="I47" s="13">
        <v>238900</v>
      </c>
      <c r="J47" s="13">
        <v>311400</v>
      </c>
      <c r="K47" s="13"/>
    </row>
    <row r="48" spans="2:11" x14ac:dyDescent="0.2">
      <c r="C48" s="11" t="s">
        <v>56</v>
      </c>
      <c r="D48" s="13">
        <v>332000</v>
      </c>
      <c r="E48" s="13">
        <v>380600</v>
      </c>
      <c r="F48" s="13">
        <v>716800</v>
      </c>
      <c r="G48" s="13">
        <v>637600</v>
      </c>
      <c r="H48" s="13">
        <v>593200</v>
      </c>
      <c r="I48" s="13">
        <v>576900</v>
      </c>
      <c r="J48" s="13">
        <v>551100</v>
      </c>
      <c r="K48" s="13"/>
    </row>
    <row r="49" spans="3:11" x14ac:dyDescent="0.2">
      <c r="C49" s="11" t="s">
        <v>57</v>
      </c>
      <c r="D49" s="13">
        <v>736800</v>
      </c>
      <c r="E49" s="13">
        <v>754800</v>
      </c>
      <c r="F49" s="13">
        <v>1144900</v>
      </c>
      <c r="G49" s="13">
        <v>1267500</v>
      </c>
      <c r="H49" s="13">
        <v>1312100</v>
      </c>
      <c r="I49" s="13">
        <v>1514800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123800</v>
      </c>
      <c r="F52" s="13">
        <v>110800</v>
      </c>
      <c r="G52" s="13">
        <v>155300</v>
      </c>
      <c r="H52" s="13">
        <v>158500</v>
      </c>
      <c r="I52" s="13">
        <v>233500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3397500</v>
      </c>
      <c r="E54" s="13">
        <v>4272200</v>
      </c>
      <c r="F54" s="13">
        <v>4741400</v>
      </c>
      <c r="G54" s="13">
        <v>4958900</v>
      </c>
      <c r="H54" s="13">
        <v>5224400</v>
      </c>
      <c r="I54" s="13">
        <v>5466900</v>
      </c>
      <c r="J54" s="13">
        <v>5938400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273600</v>
      </c>
      <c r="F57" s="13">
        <v>315400</v>
      </c>
      <c r="G57" s="13">
        <v>311000</v>
      </c>
      <c r="H57" s="13">
        <v>475900</v>
      </c>
      <c r="I57" s="13">
        <v>282100</v>
      </c>
      <c r="J57" s="13">
        <v>280900</v>
      </c>
      <c r="K57" s="13"/>
    </row>
    <row r="58" spans="3:11" x14ac:dyDescent="0.2">
      <c r="C58" s="11" t="s">
        <v>66</v>
      </c>
      <c r="D58" s="13">
        <v>89100</v>
      </c>
      <c r="E58" s="13">
        <v>97600</v>
      </c>
      <c r="F58" s="13">
        <v>97000</v>
      </c>
      <c r="G58" s="13">
        <v>75700</v>
      </c>
      <c r="H58" s="13">
        <v>259900</v>
      </c>
      <c r="I58" s="13">
        <v>59000</v>
      </c>
      <c r="J58" s="13">
        <v>237500</v>
      </c>
      <c r="K58" s="13"/>
    </row>
    <row r="59" spans="3:11" x14ac:dyDescent="0.2">
      <c r="C59" s="11" t="s">
        <v>67</v>
      </c>
      <c r="D59" s="13">
        <v>1109000</v>
      </c>
      <c r="E59" s="13">
        <v>1295200</v>
      </c>
      <c r="F59" s="13">
        <v>1099100</v>
      </c>
      <c r="G59" s="13">
        <v>1107300</v>
      </c>
      <c r="H59" s="13">
        <v>902400</v>
      </c>
      <c r="I59" s="13">
        <v>1008500</v>
      </c>
      <c r="J59" s="13">
        <v>1162600</v>
      </c>
      <c r="K59" s="13"/>
    </row>
    <row r="60" spans="3:11" x14ac:dyDescent="0.2">
      <c r="C60" s="11" t="s">
        <v>68</v>
      </c>
      <c r="D60" s="13">
        <v>1672700</v>
      </c>
      <c r="E60" s="13">
        <v>1898400</v>
      </c>
      <c r="F60" s="13">
        <v>1727800</v>
      </c>
      <c r="G60" s="13">
        <v>1727900</v>
      </c>
      <c r="H60" s="13">
        <v>1870500</v>
      </c>
      <c r="I60" s="13">
        <v>1569700</v>
      </c>
      <c r="J60" s="13">
        <v>1889800</v>
      </c>
      <c r="K60" s="13"/>
    </row>
    <row r="61" spans="3:11" x14ac:dyDescent="0.2">
      <c r="C61" s="11" t="s">
        <v>69</v>
      </c>
      <c r="D61" s="13">
        <v>1990900</v>
      </c>
      <c r="E61" s="13">
        <v>2239300</v>
      </c>
      <c r="F61" s="13">
        <v>2482100</v>
      </c>
      <c r="G61" s="13">
        <v>2530700</v>
      </c>
      <c r="H61" s="13">
        <v>2549700</v>
      </c>
      <c r="I61" s="13">
        <v>2905300</v>
      </c>
      <c r="J61" s="13">
        <v>3073100</v>
      </c>
      <c r="K61" s="13"/>
    </row>
    <row r="62" spans="3:11" x14ac:dyDescent="0.2">
      <c r="C62" s="11" t="s">
        <v>70</v>
      </c>
      <c r="D62" s="13">
        <v>86800</v>
      </c>
      <c r="E62" s="13">
        <v>109000</v>
      </c>
      <c r="F62" s="13">
        <v>44400</v>
      </c>
      <c r="G62" s="13">
        <v>57900</v>
      </c>
      <c r="H62" s="13">
        <v>63600</v>
      </c>
      <c r="I62" s="13">
        <v>67500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3975900</v>
      </c>
      <c r="E66" s="13">
        <v>4640800</v>
      </c>
      <c r="F66" s="13">
        <v>4680700</v>
      </c>
      <c r="G66" s="13">
        <v>4846200</v>
      </c>
      <c r="H66" s="13">
        <v>5153700</v>
      </c>
      <c r="I66" s="13">
        <v>5180800</v>
      </c>
      <c r="J66" s="13">
        <v>5836600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2671900</v>
      </c>
      <c r="E72" s="13">
        <v>3078000</v>
      </c>
      <c r="F72" s="13">
        <v>5125700</v>
      </c>
      <c r="G72" s="13">
        <v>5169300</v>
      </c>
      <c r="H72" s="13">
        <v>5205400</v>
      </c>
      <c r="I72" s="13">
        <v>5438900</v>
      </c>
      <c r="J72" s="13">
        <v>5279700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-578400</v>
      </c>
      <c r="E76" s="13">
        <v>-368600</v>
      </c>
      <c r="F76" s="13">
        <v>60700</v>
      </c>
      <c r="G76" s="13">
        <v>112600</v>
      </c>
      <c r="H76" s="13">
        <v>70600</v>
      </c>
      <c r="I76" s="13">
        <v>286100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-203600</v>
      </c>
      <c r="E81" s="13">
        <v>-385600</v>
      </c>
      <c r="F81" s="13">
        <v>36900</v>
      </c>
      <c r="G81" s="13">
        <v>-1400</v>
      </c>
      <c r="H81" s="13">
        <v>-180400</v>
      </c>
      <c r="I81" s="13">
        <v>194300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107700</v>
      </c>
      <c r="F83" s="13">
        <v>101200</v>
      </c>
      <c r="G83" s="13">
        <v>132900</v>
      </c>
      <c r="H83" s="13">
        <v>127600</v>
      </c>
      <c r="I83" s="13">
        <v>123100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80100</v>
      </c>
      <c r="F89" s="13">
        <v>175000</v>
      </c>
      <c r="G89" s="13">
        <v>301500</v>
      </c>
      <c r="H89" s="13">
        <v>302000</v>
      </c>
      <c r="I89" s="13">
        <v>267900</v>
      </c>
      <c r="J89" s="13">
        <v>344700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-78100</v>
      </c>
      <c r="F91" s="13">
        <v>-82600</v>
      </c>
      <c r="G91" s="13">
        <v>-184000</v>
      </c>
      <c r="H91" s="13">
        <v>-105000</v>
      </c>
      <c r="I91" s="13">
        <v>-137300</v>
      </c>
      <c r="J91" s="13">
        <v>-137800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-124100</v>
      </c>
      <c r="F94" s="13">
        <v>-24300</v>
      </c>
      <c r="G94" s="13">
        <v>-155300</v>
      </c>
      <c r="H94" s="13">
        <v>-75700</v>
      </c>
      <c r="I94" s="13">
        <v>457600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35200</v>
      </c>
      <c r="F96" s="13">
        <v>34700</v>
      </c>
      <c r="G96" s="13">
        <v>34800</v>
      </c>
      <c r="H96" s="13">
        <v>34300</v>
      </c>
      <c r="I96" s="13">
        <v>35400</v>
      </c>
      <c r="J96" s="13">
        <v>140500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</v>
      </c>
      <c r="E100" s="13">
        <v>-30000</v>
      </c>
      <c r="F100" s="13">
        <v>-198100</v>
      </c>
      <c r="G100" s="13">
        <v>-330400</v>
      </c>
      <c r="H100" s="13">
        <v>-235400</v>
      </c>
      <c r="I100" s="13">
        <v>-670300</v>
      </c>
      <c r="J100" s="13">
        <v>-745400</v>
      </c>
      <c r="K100" s="13"/>
    </row>
    <row r="101" spans="3:11" x14ac:dyDescent="0.2">
      <c r="C101" s="11" t="s">
        <v>19</v>
      </c>
      <c r="D101" s="13">
        <v>-5000</v>
      </c>
      <c r="E101" s="13">
        <v>5700</v>
      </c>
      <c r="F101" s="13">
        <v>-16100</v>
      </c>
      <c r="G101" s="13">
        <v>-4900</v>
      </c>
      <c r="H101" s="13">
        <v>6100</v>
      </c>
      <c r="I101" s="13">
        <v>2000</v>
      </c>
      <c r="J101" s="13">
        <v>-25400</v>
      </c>
      <c r="K101" s="13"/>
    </row>
    <row r="102" spans="3:11" x14ac:dyDescent="0.2">
      <c r="C102" s="11" t="s">
        <v>20</v>
      </c>
      <c r="D102" s="13">
        <v>-130300</v>
      </c>
      <c r="E102" s="13">
        <v>-68300</v>
      </c>
      <c r="F102" s="13">
        <v>-63400</v>
      </c>
      <c r="G102" s="13">
        <v>-189000</v>
      </c>
      <c r="H102" s="13">
        <v>-3000</v>
      </c>
      <c r="I102" s="13">
        <v>57200</v>
      </c>
      <c r="J102" s="13">
        <v>-139800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-3200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-3200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-3200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-3200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-3200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-3200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-3200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-200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-3200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1200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-3100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30600</v>
      </c>
      <c r="F8" s="13">
        <v>28600</v>
      </c>
      <c r="G8" s="13">
        <v>21800</v>
      </c>
      <c r="H8" s="13">
        <v>17200</v>
      </c>
      <c r="I8" s="13">
        <v>17400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30600</v>
      </c>
      <c r="F10" s="13">
        <v>28600</v>
      </c>
      <c r="G10" s="13">
        <v>21800</v>
      </c>
      <c r="H10" s="13">
        <v>17200</v>
      </c>
      <c r="I10" s="13">
        <v>17400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11500</v>
      </c>
      <c r="F17" s="13">
        <v>9900</v>
      </c>
      <c r="G17" s="13">
        <v>8800</v>
      </c>
      <c r="H17" s="13">
        <v>7800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22100</v>
      </c>
      <c r="E18" s="13">
        <v>19100</v>
      </c>
      <c r="F18" s="13">
        <v>18700</v>
      </c>
      <c r="G18" s="13">
        <v>13000</v>
      </c>
      <c r="H18" s="13">
        <v>9400</v>
      </c>
      <c r="I18" s="13">
        <v>9500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400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22300</v>
      </c>
      <c r="E21" s="13">
        <v>18700</v>
      </c>
      <c r="F21" s="13">
        <v>18800</v>
      </c>
      <c r="G21" s="13">
        <v>13100</v>
      </c>
      <c r="H21" s="13">
        <v>9200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17900</v>
      </c>
      <c r="F23" s="13">
        <v>18300</v>
      </c>
      <c r="G23" s="13">
        <v>12600</v>
      </c>
      <c r="H23" s="13">
        <v>8700</v>
      </c>
      <c r="I23" s="13">
        <v>9100</v>
      </c>
      <c r="J23" s="13">
        <v>7400</v>
      </c>
      <c r="K23" s="13"/>
    </row>
    <row r="24" spans="3:11" x14ac:dyDescent="0.2">
      <c r="C24" s="11" t="s">
        <v>36</v>
      </c>
      <c r="D24" s="13">
        <v>5200</v>
      </c>
      <c r="E24" s="13">
        <v>4000</v>
      </c>
      <c r="F24" s="13">
        <v>4000</v>
      </c>
      <c r="G24" s="13">
        <v>2800</v>
      </c>
      <c r="H24" s="13">
        <v>1900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13900</v>
      </c>
      <c r="F26" s="13">
        <v>14300</v>
      </c>
      <c r="G26" s="13">
        <v>9800</v>
      </c>
      <c r="H26" s="13">
        <v>6800</v>
      </c>
      <c r="I26" s="13">
        <v>7100</v>
      </c>
      <c r="J26" s="13">
        <v>5700</v>
      </c>
      <c r="K26" s="13"/>
    </row>
    <row r="27" spans="3:11" x14ac:dyDescent="0.2">
      <c r="C27" s="11" t="s">
        <v>38</v>
      </c>
      <c r="D27" s="13">
        <v>15800</v>
      </c>
      <c r="E27" s="13">
        <v>13900</v>
      </c>
      <c r="F27" s="13">
        <v>14300</v>
      </c>
      <c r="G27" s="13">
        <v>9800</v>
      </c>
      <c r="H27" s="13">
        <v>6800</v>
      </c>
      <c r="I27" s="13">
        <v>7100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-400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16900</v>
      </c>
      <c r="E33" s="13">
        <v>13900</v>
      </c>
      <c r="F33" s="13">
        <v>14300</v>
      </c>
      <c r="G33" s="13">
        <v>9800</v>
      </c>
      <c r="H33" s="13">
        <v>6800</v>
      </c>
      <c r="I33" s="13">
        <v>7100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13900</v>
      </c>
      <c r="F35" s="13">
        <v>14300</v>
      </c>
      <c r="G35" s="13">
        <v>9800</v>
      </c>
      <c r="H35" s="13">
        <v>6800</v>
      </c>
      <c r="I35" s="13">
        <v>7100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14600</v>
      </c>
      <c r="F41" s="13">
        <v>20600</v>
      </c>
      <c r="G41" s="13">
        <v>38300</v>
      </c>
      <c r="H41" s="13">
        <v>56700</v>
      </c>
      <c r="I41" s="13">
        <v>40500</v>
      </c>
      <c r="J41" s="13">
        <v>51100</v>
      </c>
      <c r="K41" s="13"/>
    </row>
    <row r="42" spans="2:11" x14ac:dyDescent="0.2">
      <c r="C42" s="11" t="s">
        <v>50</v>
      </c>
      <c r="D42" s="13">
        <v>13400</v>
      </c>
      <c r="E42" s="13">
        <v>10400</v>
      </c>
      <c r="F42" s="13">
        <v>9900</v>
      </c>
      <c r="G42" s="13">
        <v>4300</v>
      </c>
      <c r="H42" s="13">
        <v>6600</v>
      </c>
      <c r="I42" s="13">
        <v>4100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>
        <v>4100</v>
      </c>
      <c r="F45" s="13">
        <v>3100</v>
      </c>
      <c r="G45" s="13">
        <v>1900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24800</v>
      </c>
      <c r="E46" s="13">
        <v>29000</v>
      </c>
      <c r="F46" s="13">
        <v>33700</v>
      </c>
      <c r="G46" s="13">
        <v>44400</v>
      </c>
      <c r="H46" s="13">
        <v>66800</v>
      </c>
      <c r="I46" s="13">
        <v>48200</v>
      </c>
      <c r="J46" s="13">
        <v>58200</v>
      </c>
      <c r="K46" s="13"/>
    </row>
    <row r="47" spans="2:11" x14ac:dyDescent="0.2">
      <c r="C47" s="11" t="s">
        <v>55</v>
      </c>
      <c r="D47" s="13">
        <v>114000</v>
      </c>
      <c r="E47" s="13">
        <v>101300</v>
      </c>
      <c r="F47" s="13">
        <v>103700</v>
      </c>
      <c r="G47" s="13">
        <v>85700</v>
      </c>
      <c r="H47" s="13">
        <v>35100</v>
      </c>
      <c r="I47" s="13">
        <v>22100</v>
      </c>
      <c r="J47" s="13">
        <v>16600</v>
      </c>
      <c r="K47" s="13"/>
    </row>
    <row r="48" spans="2:11" x14ac:dyDescent="0.2">
      <c r="C48" s="11" t="s">
        <v>56</v>
      </c>
      <c r="D48" s="13" t="s">
        <v>92</v>
      </c>
      <c r="E48" s="13">
        <v>2500</v>
      </c>
      <c r="F48" s="13">
        <v>2500</v>
      </c>
      <c r="G48" s="13">
        <v>2500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9300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24500</v>
      </c>
      <c r="F52" s="13">
        <v>23700</v>
      </c>
      <c r="G52" s="13">
        <v>19600</v>
      </c>
      <c r="H52" s="13">
        <v>18300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1317200</v>
      </c>
      <c r="E54" s="13">
        <v>982400</v>
      </c>
      <c r="F54" s="13">
        <v>849200</v>
      </c>
      <c r="G54" s="13">
        <v>701400</v>
      </c>
      <c r="H54" s="13">
        <v>586600</v>
      </c>
      <c r="I54" s="13">
        <v>478500</v>
      </c>
      <c r="J54" s="13">
        <v>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803500</v>
      </c>
      <c r="F57" s="13">
        <v>674000</v>
      </c>
      <c r="G57" s="13">
        <v>573100</v>
      </c>
      <c r="H57" s="13">
        <v>456400</v>
      </c>
      <c r="I57" s="13">
        <v>354300</v>
      </c>
      <c r="J57" s="13">
        <v>349000</v>
      </c>
      <c r="K57" s="13"/>
    </row>
    <row r="58" spans="3:11" x14ac:dyDescent="0.2">
      <c r="C58" s="11" t="s">
        <v>66</v>
      </c>
      <c r="D58" s="13">
        <v>0</v>
      </c>
      <c r="E58" s="13">
        <v>10500</v>
      </c>
      <c r="F58" s="13">
        <v>68600</v>
      </c>
      <c r="G58" s="13">
        <v>12900</v>
      </c>
      <c r="H58" s="13">
        <v>17300</v>
      </c>
      <c r="I58" s="13">
        <v>14900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1115100</v>
      </c>
      <c r="E60" s="13">
        <v>821500</v>
      </c>
      <c r="F60" s="13">
        <v>748500</v>
      </c>
      <c r="G60" s="13">
        <v>589800</v>
      </c>
      <c r="H60" s="13">
        <v>477000</v>
      </c>
      <c r="I60" s="13">
        <v>372300</v>
      </c>
      <c r="J60" s="13">
        <v>387900</v>
      </c>
      <c r="K60" s="13"/>
    </row>
    <row r="61" spans="3:11" x14ac:dyDescent="0.2">
      <c r="C61" s="11" t="s">
        <v>69</v>
      </c>
      <c r="D61" s="13">
        <v>58500</v>
      </c>
      <c r="E61" s="13">
        <v>73300</v>
      </c>
      <c r="F61" s="13">
        <v>33300</v>
      </c>
      <c r="G61" s="13">
        <v>46400</v>
      </c>
      <c r="H61" s="13">
        <v>51400</v>
      </c>
      <c r="I61" s="13">
        <v>52300</v>
      </c>
      <c r="J61" s="13">
        <v>16100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1183900</v>
      </c>
      <c r="E66" s="13">
        <v>894900</v>
      </c>
      <c r="F66" s="13">
        <v>781800</v>
      </c>
      <c r="G66" s="13">
        <v>636100</v>
      </c>
      <c r="H66" s="13">
        <v>528500</v>
      </c>
      <c r="I66" s="13">
        <v>424600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56200</v>
      </c>
      <c r="F72" s="13">
        <v>46800</v>
      </c>
      <c r="G72" s="13">
        <v>35300</v>
      </c>
      <c r="H72" s="13">
        <v>27700</v>
      </c>
      <c r="I72" s="13">
        <v>22700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</v>
      </c>
      <c r="E76" s="13">
        <v>87500</v>
      </c>
      <c r="F76" s="13">
        <v>67400</v>
      </c>
      <c r="G76" s="13">
        <v>65300</v>
      </c>
      <c r="H76" s="13">
        <v>58100</v>
      </c>
      <c r="I76" s="13">
        <v>54000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16900</v>
      </c>
      <c r="E81" s="13">
        <v>13900</v>
      </c>
      <c r="F81" s="13">
        <v>14300</v>
      </c>
      <c r="G81" s="13">
        <v>9800</v>
      </c>
      <c r="H81" s="13">
        <v>6800</v>
      </c>
      <c r="I81" s="13">
        <v>7100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15000</v>
      </c>
      <c r="F89" s="13">
        <v>15000</v>
      </c>
      <c r="G89" s="13">
        <v>10800</v>
      </c>
      <c r="H89" s="13">
        <v>7300</v>
      </c>
      <c r="I89" s="13">
        <v>7300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-136500</v>
      </c>
      <c r="F94" s="13">
        <v>-173900</v>
      </c>
      <c r="G94" s="13">
        <v>-134500</v>
      </c>
      <c r="H94" s="13">
        <v>-91900</v>
      </c>
      <c r="I94" s="13">
        <v>-37100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2700</v>
      </c>
      <c r="G96" s="13">
        <v>2200</v>
      </c>
      <c r="H96" s="13">
        <v>1800</v>
      </c>
      <c r="I96" s="13">
        <v>1400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115400</v>
      </c>
      <c r="F100" s="13">
        <v>141300</v>
      </c>
      <c r="G100" s="13">
        <v>105300</v>
      </c>
      <c r="H100" s="13">
        <v>100800</v>
      </c>
      <c r="I100" s="13">
        <v>19200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-6100</v>
      </c>
      <c r="F102" s="13">
        <v>-17600</v>
      </c>
      <c r="G102" s="13">
        <v>-18400</v>
      </c>
      <c r="H102" s="13">
        <v>16200</v>
      </c>
      <c r="I102" s="13">
        <v>-10600</v>
      </c>
      <c r="J102" s="13">
        <v>-1600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36400</v>
      </c>
      <c r="E8" s="13">
        <v>40900</v>
      </c>
      <c r="F8" s="13">
        <v>34000</v>
      </c>
      <c r="G8" s="13">
        <v>30200</v>
      </c>
      <c r="H8" s="13">
        <v>21900</v>
      </c>
      <c r="I8" s="13">
        <v>22600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</v>
      </c>
      <c r="E10" s="13">
        <v>40900</v>
      </c>
      <c r="F10" s="13">
        <v>34000</v>
      </c>
      <c r="G10" s="13">
        <v>30200</v>
      </c>
      <c r="H10" s="13">
        <v>21900</v>
      </c>
      <c r="I10" s="13">
        <v>22600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24400</v>
      </c>
      <c r="F17" s="13">
        <v>22000</v>
      </c>
      <c r="G17" s="13">
        <v>19200</v>
      </c>
      <c r="H17" s="13">
        <v>16200</v>
      </c>
      <c r="I17" s="13">
        <v>14500</v>
      </c>
      <c r="J17" s="13">
        <v>12400</v>
      </c>
      <c r="K17" s="13"/>
    </row>
    <row r="18" spans="3:11" x14ac:dyDescent="0.2">
      <c r="C18" s="11" t="s">
        <v>30</v>
      </c>
      <c r="D18" s="13">
        <v>12300</v>
      </c>
      <c r="E18" s="13">
        <v>16500</v>
      </c>
      <c r="F18" s="13">
        <v>11900</v>
      </c>
      <c r="G18" s="13">
        <v>10900</v>
      </c>
      <c r="H18" s="13">
        <v>5700</v>
      </c>
      <c r="I18" s="13">
        <v>8100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16500</v>
      </c>
      <c r="F21" s="13">
        <v>11900</v>
      </c>
      <c r="G21" s="13">
        <v>10900</v>
      </c>
      <c r="H21" s="13">
        <v>5700</v>
      </c>
      <c r="I21" s="13">
        <v>8100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16500</v>
      </c>
      <c r="F23" s="13">
        <v>11900</v>
      </c>
      <c r="G23" s="13">
        <v>10900</v>
      </c>
      <c r="H23" s="13">
        <v>5700</v>
      </c>
      <c r="I23" s="13">
        <v>8100</v>
      </c>
      <c r="J23" s="13">
        <v>7500</v>
      </c>
      <c r="K23" s="13"/>
    </row>
    <row r="24" spans="3:11" x14ac:dyDescent="0.2">
      <c r="C24" s="11" t="s">
        <v>36</v>
      </c>
      <c r="D24" s="13">
        <v>3500</v>
      </c>
      <c r="E24" s="13">
        <v>4800</v>
      </c>
      <c r="F24" s="13">
        <v>3500</v>
      </c>
      <c r="G24" s="13">
        <v>3200</v>
      </c>
      <c r="H24" s="13">
        <v>1800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11800</v>
      </c>
      <c r="F26" s="13">
        <v>8500</v>
      </c>
      <c r="G26" s="13">
        <v>7800</v>
      </c>
      <c r="H26" s="13">
        <v>3900</v>
      </c>
      <c r="I26" s="13">
        <v>5600</v>
      </c>
      <c r="J26" s="13">
        <v>5400</v>
      </c>
      <c r="K26" s="13"/>
    </row>
    <row r="27" spans="3:11" x14ac:dyDescent="0.2">
      <c r="C27" s="11" t="s">
        <v>38</v>
      </c>
      <c r="D27" s="13">
        <v>8800</v>
      </c>
      <c r="E27" s="13">
        <v>11800</v>
      </c>
      <c r="F27" s="13">
        <v>8400</v>
      </c>
      <c r="G27" s="13">
        <v>7800</v>
      </c>
      <c r="H27" s="13">
        <v>3900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11800</v>
      </c>
      <c r="F33" s="13">
        <v>8500</v>
      </c>
      <c r="G33" s="13">
        <v>7800</v>
      </c>
      <c r="H33" s="13">
        <v>3900</v>
      </c>
      <c r="I33" s="13">
        <v>5600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11800</v>
      </c>
      <c r="F35" s="13">
        <v>8500</v>
      </c>
      <c r="G35" s="13">
        <v>7800</v>
      </c>
      <c r="H35" s="13">
        <v>3900</v>
      </c>
      <c r="I35" s="13">
        <v>5600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</v>
      </c>
      <c r="E81" s="13">
        <v>11800</v>
      </c>
      <c r="F81" s="13">
        <v>8500</v>
      </c>
      <c r="G81" s="13">
        <v>7800</v>
      </c>
      <c r="H81" s="13">
        <v>3900</v>
      </c>
      <c r="I81" s="13">
        <v>5600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462600</v>
      </c>
      <c r="E8" s="13">
        <v>491400</v>
      </c>
      <c r="F8" s="13">
        <v>452000</v>
      </c>
      <c r="G8" s="13">
        <v>380100</v>
      </c>
      <c r="H8" s="13">
        <v>291300</v>
      </c>
      <c r="I8" s="13">
        <v>409700</v>
      </c>
      <c r="J8" s="13">
        <v>422600</v>
      </c>
      <c r="K8" s="13"/>
    </row>
    <row r="9" spans="1:11" x14ac:dyDescent="0.2">
      <c r="C9" s="11" t="s">
        <v>22</v>
      </c>
      <c r="D9" s="13">
        <v>297500</v>
      </c>
      <c r="E9" s="13">
        <v>329400</v>
      </c>
      <c r="F9" s="13">
        <v>325800</v>
      </c>
      <c r="G9" s="13">
        <v>286000</v>
      </c>
      <c r="H9" s="13">
        <v>244300</v>
      </c>
      <c r="I9" s="13">
        <v>299800</v>
      </c>
      <c r="J9" s="13">
        <v>298800</v>
      </c>
      <c r="K9" s="13"/>
    </row>
    <row r="10" spans="1:11" x14ac:dyDescent="0.2">
      <c r="C10" s="11" t="s">
        <v>23</v>
      </c>
      <c r="D10" s="13">
        <v>165100</v>
      </c>
      <c r="E10" s="13">
        <v>162100</v>
      </c>
      <c r="F10" s="13">
        <v>126200</v>
      </c>
      <c r="G10" s="13">
        <v>94100</v>
      </c>
      <c r="H10" s="13">
        <v>47000</v>
      </c>
      <c r="I10" s="13">
        <v>109900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3600</v>
      </c>
      <c r="F14" s="13">
        <v>-5400</v>
      </c>
      <c r="G14" s="13">
        <v>5100</v>
      </c>
      <c r="H14" s="13">
        <v>14800</v>
      </c>
      <c r="I14" s="13">
        <v>10800</v>
      </c>
      <c r="J14" s="13">
        <v>19100</v>
      </c>
      <c r="K14" s="13"/>
    </row>
    <row r="15" spans="1:11" x14ac:dyDescent="0.2">
      <c r="C15" s="11" t="s">
        <v>28</v>
      </c>
      <c r="D15" s="13">
        <v>12700</v>
      </c>
      <c r="E15" s="13">
        <v>12100</v>
      </c>
      <c r="F15" s="13">
        <v>11900</v>
      </c>
      <c r="G15" s="13">
        <v>15900</v>
      </c>
      <c r="H15" s="13">
        <v>19800</v>
      </c>
      <c r="I15" s="13">
        <v>22100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478100</v>
      </c>
      <c r="F17" s="13">
        <v>451000</v>
      </c>
      <c r="G17" s="13">
        <v>397400</v>
      </c>
      <c r="H17" s="13">
        <v>347600</v>
      </c>
      <c r="I17" s="13">
        <v>408100</v>
      </c>
      <c r="J17" s="13">
        <v>414200</v>
      </c>
      <c r="K17" s="13"/>
    </row>
    <row r="18" spans="3:11" x14ac:dyDescent="0.2">
      <c r="C18" s="11" t="s">
        <v>30</v>
      </c>
      <c r="D18" s="13">
        <v>12200</v>
      </c>
      <c r="E18" s="13">
        <v>13300</v>
      </c>
      <c r="F18" s="13">
        <v>1000</v>
      </c>
      <c r="G18" s="13">
        <v>-17400</v>
      </c>
      <c r="H18" s="13">
        <v>-56300</v>
      </c>
      <c r="I18" s="13">
        <v>1600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25500</v>
      </c>
      <c r="F21" s="13">
        <v>12800</v>
      </c>
      <c r="G21" s="13">
        <v>-1500</v>
      </c>
      <c r="H21" s="13">
        <v>-36500</v>
      </c>
      <c r="I21" s="13">
        <v>23700</v>
      </c>
      <c r="J21" s="13">
        <v>31600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1300</v>
      </c>
      <c r="G22" s="13">
        <v>1000</v>
      </c>
      <c r="H22" s="13">
        <v>1100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7800</v>
      </c>
      <c r="E23" s="13">
        <v>6500</v>
      </c>
      <c r="F23" s="13">
        <v>5000</v>
      </c>
      <c r="G23" s="13">
        <v>-23500</v>
      </c>
      <c r="H23" s="13">
        <v>-72200</v>
      </c>
      <c r="I23" s="13">
        <v>-9400</v>
      </c>
      <c r="J23" s="13">
        <v>-10700</v>
      </c>
      <c r="K23" s="13"/>
    </row>
    <row r="24" spans="3:11" x14ac:dyDescent="0.2">
      <c r="C24" s="11" t="s">
        <v>36</v>
      </c>
      <c r="D24" s="13">
        <v>-33500</v>
      </c>
      <c r="E24" s="13">
        <v>900</v>
      </c>
      <c r="F24" s="13">
        <v>300</v>
      </c>
      <c r="G24" s="13">
        <v>200</v>
      </c>
      <c r="H24" s="13">
        <v>-6500</v>
      </c>
      <c r="I24" s="13">
        <v>14200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5600</v>
      </c>
      <c r="F26" s="13">
        <v>4700</v>
      </c>
      <c r="G26" s="13">
        <v>-23600</v>
      </c>
      <c r="H26" s="13">
        <v>-65700</v>
      </c>
      <c r="I26" s="13">
        <v>-23600</v>
      </c>
      <c r="J26" s="13">
        <v>-8500</v>
      </c>
      <c r="K26" s="13"/>
    </row>
    <row r="27" spans="3:11" x14ac:dyDescent="0.2">
      <c r="C27" s="11" t="s">
        <v>38</v>
      </c>
      <c r="D27" s="13">
        <v>40300</v>
      </c>
      <c r="E27" s="13">
        <v>5100</v>
      </c>
      <c r="F27" s="13">
        <v>4300</v>
      </c>
      <c r="G27" s="13">
        <v>-23800</v>
      </c>
      <c r="H27" s="13">
        <v>-65400</v>
      </c>
      <c r="I27" s="13">
        <v>-24000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</v>
      </c>
      <c r="E33" s="13">
        <v>5100</v>
      </c>
      <c r="F33" s="13">
        <v>4300</v>
      </c>
      <c r="G33" s="13">
        <v>-23800</v>
      </c>
      <c r="H33" s="13">
        <v>-65400</v>
      </c>
      <c r="I33" s="13">
        <v>-24000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5100</v>
      </c>
      <c r="F35" s="13">
        <v>4300</v>
      </c>
      <c r="G35" s="13">
        <v>-23800</v>
      </c>
      <c r="H35" s="13">
        <v>-65400</v>
      </c>
      <c r="I35" s="13">
        <v>-24000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33800</v>
      </c>
      <c r="F41" s="13">
        <v>15600</v>
      </c>
      <c r="G41" s="13">
        <v>14400</v>
      </c>
      <c r="H41" s="13">
        <v>11100</v>
      </c>
      <c r="I41" s="13">
        <v>18800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8000</v>
      </c>
      <c r="F43" s="13">
        <v>6400</v>
      </c>
      <c r="G43" s="13">
        <v>6000</v>
      </c>
      <c r="H43" s="13">
        <v>4400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3700</v>
      </c>
      <c r="E44" s="13">
        <v>3500</v>
      </c>
      <c r="F44" s="13">
        <v>4000</v>
      </c>
      <c r="G44" s="13">
        <v>3500</v>
      </c>
      <c r="H44" s="13">
        <v>3000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53100</v>
      </c>
      <c r="F46" s="13">
        <v>30500</v>
      </c>
      <c r="G46" s="13">
        <v>28100</v>
      </c>
      <c r="H46" s="13">
        <v>23300</v>
      </c>
      <c r="I46" s="13">
        <v>32200</v>
      </c>
      <c r="J46" s="13">
        <v>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183700</v>
      </c>
      <c r="E48" s="13">
        <v>189500</v>
      </c>
      <c r="F48" s="13">
        <v>205400</v>
      </c>
      <c r="G48" s="13">
        <v>215900</v>
      </c>
      <c r="H48" s="13">
        <v>250300</v>
      </c>
      <c r="I48" s="13">
        <v>291000</v>
      </c>
      <c r="J48" s="13">
        <v>87800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252500</v>
      </c>
      <c r="F54" s="13">
        <v>245200</v>
      </c>
      <c r="G54" s="13">
        <v>253200</v>
      </c>
      <c r="H54" s="13">
        <v>283400</v>
      </c>
      <c r="I54" s="13">
        <v>332900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9900</v>
      </c>
      <c r="F57" s="13">
        <v>10700</v>
      </c>
      <c r="G57" s="13">
        <v>8100</v>
      </c>
      <c r="H57" s="13">
        <v>7500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22800</v>
      </c>
      <c r="E58" s="13">
        <v>25800</v>
      </c>
      <c r="F58" s="13">
        <v>27400</v>
      </c>
      <c r="G58" s="13">
        <v>30900</v>
      </c>
      <c r="H58" s="13">
        <v>35700</v>
      </c>
      <c r="I58" s="13">
        <v>29300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8000</v>
      </c>
      <c r="F59" s="13">
        <v>7000</v>
      </c>
      <c r="G59" s="13">
        <v>6900</v>
      </c>
      <c r="H59" s="13">
        <v>4800</v>
      </c>
      <c r="I59" s="13">
        <v>2300</v>
      </c>
      <c r="J59" s="13">
        <v>3800</v>
      </c>
      <c r="K59" s="13"/>
    </row>
    <row r="60" spans="3:11" x14ac:dyDescent="0.2">
      <c r="C60" s="11" t="s">
        <v>68</v>
      </c>
      <c r="D60" s="13">
        <v>65200</v>
      </c>
      <c r="E60" s="13">
        <v>71100</v>
      </c>
      <c r="F60" s="13">
        <v>68900</v>
      </c>
      <c r="G60" s="13">
        <v>69900</v>
      </c>
      <c r="H60" s="13">
        <v>65600</v>
      </c>
      <c r="I60" s="13">
        <v>53800</v>
      </c>
      <c r="J60" s="13">
        <v>29000</v>
      </c>
      <c r="K60" s="13"/>
    </row>
    <row r="61" spans="3:11" x14ac:dyDescent="0.2">
      <c r="C61" s="11" t="s">
        <v>69</v>
      </c>
      <c r="D61" s="13">
        <v>131900</v>
      </c>
      <c r="E61" s="13">
        <v>161200</v>
      </c>
      <c r="F61" s="13">
        <v>169500</v>
      </c>
      <c r="G61" s="13">
        <v>183800</v>
      </c>
      <c r="H61" s="13">
        <v>205100</v>
      </c>
      <c r="I61" s="13">
        <v>206700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800</v>
      </c>
      <c r="G62" s="13">
        <v>2000</v>
      </c>
      <c r="H62" s="13">
        <v>7200</v>
      </c>
      <c r="I62" s="13">
        <v>3200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205200</v>
      </c>
      <c r="E66" s="13">
        <v>238400</v>
      </c>
      <c r="F66" s="13">
        <v>240900</v>
      </c>
      <c r="G66" s="13">
        <v>255700</v>
      </c>
      <c r="H66" s="13">
        <v>277900</v>
      </c>
      <c r="I66" s="13">
        <v>263700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-333800</v>
      </c>
      <c r="F72" s="13">
        <v>-338900</v>
      </c>
      <c r="G72" s="13">
        <v>-343300</v>
      </c>
      <c r="H72" s="13">
        <v>-319500</v>
      </c>
      <c r="I72" s="13">
        <v>-254100</v>
      </c>
      <c r="J72" s="13">
        <v>-229600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14700</v>
      </c>
      <c r="F76" s="13">
        <v>4500</v>
      </c>
      <c r="G76" s="13">
        <v>-2300</v>
      </c>
      <c r="H76" s="13">
        <v>5800</v>
      </c>
      <c r="I76" s="13">
        <v>68800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40300</v>
      </c>
      <c r="E81" s="13">
        <v>5100</v>
      </c>
      <c r="F81" s="13">
        <v>4300</v>
      </c>
      <c r="G81" s="13">
        <v>-23800</v>
      </c>
      <c r="H81" s="13">
        <v>-65400</v>
      </c>
      <c r="I81" s="13">
        <v>-24000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12100</v>
      </c>
      <c r="F83" s="13">
        <v>11900</v>
      </c>
      <c r="G83" s="13">
        <v>15900</v>
      </c>
      <c r="H83" s="13">
        <v>19800</v>
      </c>
      <c r="I83" s="13">
        <v>22100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19500</v>
      </c>
      <c r="F89" s="13">
        <v>12500</v>
      </c>
      <c r="G89" s="13">
        <v>-4900</v>
      </c>
      <c r="H89" s="13">
        <v>-11600</v>
      </c>
      <c r="I89" s="13">
        <v>18200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-17100</v>
      </c>
      <c r="F91" s="13">
        <v>-8400</v>
      </c>
      <c r="G91" s="13">
        <v>-9000</v>
      </c>
      <c r="H91" s="13">
        <v>-10900</v>
      </c>
      <c r="I91" s="13">
        <v>-14400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-10800</v>
      </c>
      <c r="F94" s="13">
        <v>-8400</v>
      </c>
      <c r="G94" s="13">
        <v>-9000</v>
      </c>
      <c r="H94" s="13">
        <v>-10900</v>
      </c>
      <c r="I94" s="13">
        <v>-14400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10200</v>
      </c>
      <c r="F100" s="13">
        <v>-2800</v>
      </c>
      <c r="G100" s="13">
        <v>17100</v>
      </c>
      <c r="H100" s="13">
        <v>14800</v>
      </c>
      <c r="I100" s="13">
        <v>-4800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18900</v>
      </c>
      <c r="F102" s="13">
        <v>1300</v>
      </c>
      <c r="G102" s="13">
        <v>3200</v>
      </c>
      <c r="H102" s="13">
        <v>-7700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79359200</v>
      </c>
      <c r="E8" s="13">
        <v>105515700</v>
      </c>
      <c r="F8" s="13">
        <v>121298400</v>
      </c>
      <c r="G8" s="13">
        <v>81244100</v>
      </c>
      <c r="H8" s="13">
        <v>52389500</v>
      </c>
      <c r="I8" s="13">
        <v>65635100</v>
      </c>
      <c r="J8" s="13">
        <v>80142300</v>
      </c>
      <c r="K8" s="13"/>
    </row>
    <row r="9" spans="1:11" x14ac:dyDescent="0.2">
      <c r="C9" s="11" t="s">
        <v>22</v>
      </c>
      <c r="D9" s="13">
        <v>39510300</v>
      </c>
      <c r="E9" s="13">
        <v>49885800</v>
      </c>
      <c r="F9" s="13">
        <v>58100900</v>
      </c>
      <c r="G9" s="13">
        <v>41824000</v>
      </c>
      <c r="H9" s="13">
        <v>28519400</v>
      </c>
      <c r="I9" s="13">
        <v>35257700</v>
      </c>
      <c r="J9" s="13">
        <v>49484200</v>
      </c>
      <c r="K9" s="13"/>
    </row>
    <row r="10" spans="1:11" x14ac:dyDescent="0.2">
      <c r="C10" s="11" t="s">
        <v>23</v>
      </c>
      <c r="D10" s="13">
        <v>39849000</v>
      </c>
      <c r="E10" s="13">
        <v>55629900</v>
      </c>
      <c r="F10" s="13">
        <v>63197500</v>
      </c>
      <c r="G10" s="13">
        <v>39420100</v>
      </c>
      <c r="H10" s="13">
        <v>23870100</v>
      </c>
      <c r="I10" s="13">
        <v>30377400</v>
      </c>
      <c r="J10" s="13">
        <v>30658200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692200</v>
      </c>
      <c r="E12" s="13">
        <v>745800</v>
      </c>
      <c r="F12" s="13">
        <v>773100</v>
      </c>
      <c r="G12" s="13">
        <v>544400</v>
      </c>
      <c r="H12" s="13">
        <v>350300</v>
      </c>
      <c r="I12" s="13">
        <v>564200</v>
      </c>
      <c r="J12" s="13">
        <v>605700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3271700</v>
      </c>
      <c r="E14" s="13">
        <v>3585500</v>
      </c>
      <c r="F14" s="13">
        <v>2505200</v>
      </c>
      <c r="G14" s="13">
        <v>-923400</v>
      </c>
      <c r="H14" s="13">
        <v>7087000</v>
      </c>
      <c r="I14" s="13">
        <v>777200</v>
      </c>
      <c r="J14" s="13">
        <v>3488200</v>
      </c>
      <c r="K14" s="13"/>
    </row>
    <row r="15" spans="1:11" x14ac:dyDescent="0.2">
      <c r="C15" s="11" t="s">
        <v>28</v>
      </c>
      <c r="D15" s="13">
        <v>1261300</v>
      </c>
      <c r="E15" s="13">
        <v>746500</v>
      </c>
      <c r="F15" s="13">
        <v>766100</v>
      </c>
      <c r="G15" s="13">
        <v>-1514100</v>
      </c>
      <c r="H15" s="13">
        <v>3230000</v>
      </c>
      <c r="I15" s="13">
        <v>74400</v>
      </c>
      <c r="J15" s="13">
        <v>1501000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54210700</v>
      </c>
      <c r="E17" s="13">
        <v>63486600</v>
      </c>
      <c r="F17" s="13">
        <v>63883800</v>
      </c>
      <c r="G17" s="13">
        <v>47621900</v>
      </c>
      <c r="H17" s="13">
        <v>36925600</v>
      </c>
      <c r="I17" s="13">
        <v>46287400</v>
      </c>
      <c r="J17" s="13">
        <v>61888000</v>
      </c>
      <c r="K17" s="13"/>
    </row>
    <row r="18" spans="3:11" x14ac:dyDescent="0.2">
      <c r="C18" s="11" t="s">
        <v>30</v>
      </c>
      <c r="D18" s="13">
        <v>25148500</v>
      </c>
      <c r="E18" s="13">
        <v>42029100</v>
      </c>
      <c r="F18" s="13">
        <v>57414600</v>
      </c>
      <c r="G18" s="13">
        <v>33622200</v>
      </c>
      <c r="H18" s="13">
        <v>15463900</v>
      </c>
      <c r="I18" s="13">
        <v>19347700</v>
      </c>
      <c r="J18" s="13">
        <v>18254300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13834700</v>
      </c>
      <c r="E20" s="13">
        <v>2563500</v>
      </c>
      <c r="F20" s="13">
        <v>1409400</v>
      </c>
      <c r="G20" s="13">
        <v>4632000</v>
      </c>
      <c r="H20" s="13">
        <v>4616600</v>
      </c>
      <c r="I20" s="13">
        <v>3940900</v>
      </c>
      <c r="J20" s="13">
        <v>1360800</v>
      </c>
      <c r="K20" s="13"/>
    </row>
    <row r="21" spans="3:11" x14ac:dyDescent="0.2">
      <c r="C21" s="11" t="s">
        <v>33</v>
      </c>
      <c r="D21" s="13">
        <v>12575100</v>
      </c>
      <c r="E21" s="13">
        <v>40212100</v>
      </c>
      <c r="F21" s="13">
        <v>56771300</v>
      </c>
      <c r="G21" s="13">
        <v>27476200</v>
      </c>
      <c r="H21" s="13">
        <v>14077300</v>
      </c>
      <c r="I21" s="13">
        <v>15481100</v>
      </c>
      <c r="J21" s="13">
        <v>18394600</v>
      </c>
      <c r="K21" s="13"/>
    </row>
    <row r="22" spans="3:11" x14ac:dyDescent="0.2">
      <c r="C22" s="11" t="s">
        <v>34</v>
      </c>
      <c r="D22" s="13">
        <v>498300</v>
      </c>
      <c r="E22" s="13">
        <v>1005300</v>
      </c>
      <c r="F22" s="13">
        <v>2608500</v>
      </c>
      <c r="G22" s="13">
        <v>3015400</v>
      </c>
      <c r="H22" s="13">
        <v>3949000</v>
      </c>
      <c r="I22" s="13">
        <v>3435700</v>
      </c>
      <c r="J22" s="13">
        <v>3869500</v>
      </c>
      <c r="K22" s="13"/>
    </row>
    <row r="23" spans="3:11" x14ac:dyDescent="0.2">
      <c r="C23" s="11" t="s">
        <v>35</v>
      </c>
      <c r="D23" s="13">
        <v>8849000</v>
      </c>
      <c r="E23" s="13">
        <v>36576700</v>
      </c>
      <c r="F23" s="13">
        <v>52017900</v>
      </c>
      <c r="G23" s="13">
        <v>27204400</v>
      </c>
      <c r="H23" s="13">
        <v>7100</v>
      </c>
      <c r="I23" s="13">
        <v>11752900</v>
      </c>
      <c r="J23" s="13">
        <v>10065600</v>
      </c>
      <c r="K23" s="13"/>
    </row>
    <row r="24" spans="3:11" x14ac:dyDescent="0.2">
      <c r="C24" s="11" t="s">
        <v>36</v>
      </c>
      <c r="D24" s="13">
        <v>2865200</v>
      </c>
      <c r="E24" s="13">
        <v>10781500</v>
      </c>
      <c r="F24" s="13">
        <v>16266200</v>
      </c>
      <c r="G24" s="13">
        <v>7952900</v>
      </c>
      <c r="H24" s="13">
        <v>-1195600</v>
      </c>
      <c r="I24" s="13">
        <v>4080000</v>
      </c>
      <c r="J24" s="13">
        <v>3994000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5983800</v>
      </c>
      <c r="E26" s="13">
        <v>25795200</v>
      </c>
      <c r="F26" s="13">
        <v>35751700</v>
      </c>
      <c r="G26" s="13">
        <v>19251600</v>
      </c>
      <c r="H26" s="13">
        <v>1202700</v>
      </c>
      <c r="I26" s="13">
        <v>7672900</v>
      </c>
      <c r="J26" s="13">
        <v>6071600</v>
      </c>
      <c r="K26" s="13"/>
    </row>
    <row r="27" spans="3:11" x14ac:dyDescent="0.2">
      <c r="C27" s="11" t="s">
        <v>38</v>
      </c>
      <c r="D27" s="13">
        <v>5918600</v>
      </c>
      <c r="E27" s="13">
        <v>25679800</v>
      </c>
      <c r="F27" s="13">
        <v>35623700</v>
      </c>
      <c r="G27" s="13">
        <v>19144600</v>
      </c>
      <c r="H27" s="13">
        <v>1368700</v>
      </c>
      <c r="I27" s="13">
        <v>9985300</v>
      </c>
      <c r="J27" s="13">
        <v>6659000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2519700</v>
      </c>
      <c r="J29" s="13">
        <v>824800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-13834700</v>
      </c>
      <c r="E32" s="13">
        <v>-2563500</v>
      </c>
      <c r="F32" s="13">
        <v>-1409400</v>
      </c>
      <c r="G32" s="13">
        <v>-4632000</v>
      </c>
      <c r="H32" s="13">
        <v>-4616600</v>
      </c>
      <c r="I32" s="13">
        <v>-3940900</v>
      </c>
      <c r="J32" s="13">
        <v>-1360800</v>
      </c>
      <c r="K32" s="13"/>
    </row>
    <row r="33" spans="2:11" x14ac:dyDescent="0.2">
      <c r="C33" s="11" t="s">
        <v>44</v>
      </c>
      <c r="D33" s="13">
        <v>5918600</v>
      </c>
      <c r="E33" s="13">
        <v>25679800</v>
      </c>
      <c r="F33" s="13">
        <v>35623700</v>
      </c>
      <c r="G33" s="13">
        <v>19144600</v>
      </c>
      <c r="H33" s="13">
        <v>1368700</v>
      </c>
      <c r="I33" s="13">
        <v>9985300</v>
      </c>
      <c r="J33" s="13">
        <v>6659000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5918600</v>
      </c>
      <c r="E35" s="13">
        <v>25679800</v>
      </c>
      <c r="F35" s="13">
        <v>35623700</v>
      </c>
      <c r="G35" s="13">
        <v>19144600</v>
      </c>
      <c r="H35" s="13">
        <v>1368700</v>
      </c>
      <c r="I35" s="13">
        <v>9985300</v>
      </c>
      <c r="J35" s="13">
        <v>6659000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3274700</v>
      </c>
      <c r="E41" s="13">
        <v>12697700</v>
      </c>
      <c r="F41" s="13">
        <v>7892200</v>
      </c>
      <c r="G41" s="13">
        <v>10483300</v>
      </c>
      <c r="H41" s="13">
        <v>11718400</v>
      </c>
      <c r="I41" s="13">
        <v>7392300</v>
      </c>
      <c r="J41" s="13">
        <v>13911100</v>
      </c>
      <c r="K41" s="13"/>
    </row>
    <row r="42" spans="2:11" x14ac:dyDescent="0.2">
      <c r="C42" s="11" t="s">
        <v>50</v>
      </c>
      <c r="D42" s="13">
        <v>4268000</v>
      </c>
      <c r="E42" s="13">
        <v>2813100</v>
      </c>
      <c r="F42" s="13">
        <v>2737100</v>
      </c>
      <c r="G42" s="13">
        <v>651500</v>
      </c>
      <c r="H42" s="13">
        <v>659300</v>
      </c>
      <c r="I42" s="13">
        <v>890600</v>
      </c>
      <c r="J42" s="13">
        <v>1084400</v>
      </c>
      <c r="K42" s="13"/>
    </row>
    <row r="43" spans="2:11" x14ac:dyDescent="0.2">
      <c r="C43" s="11" t="s">
        <v>51</v>
      </c>
      <c r="D43" s="13">
        <v>5538500</v>
      </c>
      <c r="E43" s="13">
        <v>7296500</v>
      </c>
      <c r="F43" s="13">
        <v>6234800</v>
      </c>
      <c r="G43" s="13">
        <v>7726400</v>
      </c>
      <c r="H43" s="13">
        <v>7330200</v>
      </c>
      <c r="I43" s="13">
        <v>6770300</v>
      </c>
      <c r="J43" s="13">
        <v>7787300</v>
      </c>
      <c r="K43" s="13"/>
    </row>
    <row r="44" spans="2:11" x14ac:dyDescent="0.2">
      <c r="C44" s="11" t="s">
        <v>52</v>
      </c>
      <c r="D44" s="13">
        <v>6718000</v>
      </c>
      <c r="E44" s="13">
        <v>7663200</v>
      </c>
      <c r="F44" s="13">
        <v>8664200</v>
      </c>
      <c r="G44" s="13">
        <v>7266400</v>
      </c>
      <c r="H44" s="13">
        <v>5680500</v>
      </c>
      <c r="I44" s="13">
        <v>8212000</v>
      </c>
      <c r="J44" s="13">
        <v>8994900</v>
      </c>
      <c r="K44" s="13"/>
    </row>
    <row r="45" spans="2:11" x14ac:dyDescent="0.2">
      <c r="C45" s="11" t="s">
        <v>53</v>
      </c>
      <c r="D45" s="13">
        <v>2062400</v>
      </c>
      <c r="E45" s="13">
        <v>1901600</v>
      </c>
      <c r="F45" s="13">
        <v>5314200</v>
      </c>
      <c r="G45" s="13">
        <v>4069100</v>
      </c>
      <c r="H45" s="13">
        <v>2017300</v>
      </c>
      <c r="I45" s="13">
        <v>4623300</v>
      </c>
      <c r="J45" s="13">
        <v>5317300</v>
      </c>
      <c r="K45" s="13"/>
    </row>
    <row r="46" spans="2:11" x14ac:dyDescent="0.2">
      <c r="C46" s="11" t="s">
        <v>54</v>
      </c>
      <c r="D46" s="13">
        <v>21861600</v>
      </c>
      <c r="E46" s="13">
        <v>32372100</v>
      </c>
      <c r="F46" s="13">
        <v>30842500</v>
      </c>
      <c r="G46" s="13">
        <v>30196700</v>
      </c>
      <c r="H46" s="13">
        <v>27405600</v>
      </c>
      <c r="I46" s="13">
        <v>27888600</v>
      </c>
      <c r="J46" s="13">
        <v>37095000</v>
      </c>
      <c r="K46" s="13"/>
    </row>
    <row r="47" spans="2:11" x14ac:dyDescent="0.2">
      <c r="C47" s="11" t="s">
        <v>55</v>
      </c>
      <c r="D47" s="13">
        <v>1242700</v>
      </c>
      <c r="E47" s="13">
        <v>3758000</v>
      </c>
      <c r="F47" s="13">
        <v>3089100</v>
      </c>
      <c r="G47" s="13">
        <v>1556800</v>
      </c>
      <c r="H47" s="13">
        <v>3319100</v>
      </c>
      <c r="I47" s="13">
        <v>5572200</v>
      </c>
      <c r="J47" s="13">
        <v>2814300</v>
      </c>
      <c r="K47" s="13"/>
    </row>
    <row r="48" spans="2:11" x14ac:dyDescent="0.2">
      <c r="C48" s="11" t="s">
        <v>56</v>
      </c>
      <c r="D48" s="13">
        <v>136448000</v>
      </c>
      <c r="E48" s="13">
        <v>153076700</v>
      </c>
      <c r="F48" s="13">
        <v>128472400</v>
      </c>
      <c r="G48" s="13">
        <v>125528300</v>
      </c>
      <c r="H48" s="13">
        <v>124284400</v>
      </c>
      <c r="I48" s="13">
        <v>159704700</v>
      </c>
      <c r="J48" s="13">
        <v>157525600</v>
      </c>
      <c r="K48" s="13"/>
    </row>
    <row r="49" spans="3:11" x14ac:dyDescent="0.2">
      <c r="C49" s="11" t="s">
        <v>57</v>
      </c>
      <c r="D49" s="13">
        <v>2257300</v>
      </c>
      <c r="E49" s="13">
        <v>3034800</v>
      </c>
      <c r="F49" s="13">
        <v>2947300</v>
      </c>
      <c r="G49" s="13">
        <v>3029400</v>
      </c>
      <c r="H49" s="13">
        <v>14957600</v>
      </c>
      <c r="I49" s="13">
        <v>19526600</v>
      </c>
      <c r="J49" s="13">
        <v>2807800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17871600</v>
      </c>
      <c r="E52" s="13">
        <v>21527900</v>
      </c>
      <c r="F52" s="13">
        <v>16171500</v>
      </c>
      <c r="G52" s="13">
        <v>11804500</v>
      </c>
      <c r="H52" s="13">
        <v>11081400</v>
      </c>
      <c r="I52" s="13">
        <v>13716800</v>
      </c>
      <c r="J52" s="13">
        <v>13847500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181861800</v>
      </c>
      <c r="E54" s="13">
        <v>216575200</v>
      </c>
      <c r="F54" s="13">
        <v>184751800</v>
      </c>
      <c r="G54" s="13">
        <v>174623700</v>
      </c>
      <c r="H54" s="13">
        <v>190136900</v>
      </c>
      <c r="I54" s="13">
        <v>230373900</v>
      </c>
      <c r="J54" s="13">
        <v>222269800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6088900</v>
      </c>
      <c r="E57" s="13">
        <v>4802300</v>
      </c>
      <c r="F57" s="13">
        <v>5392300</v>
      </c>
      <c r="G57" s="13">
        <v>5491500</v>
      </c>
      <c r="H57" s="13">
        <v>6863800</v>
      </c>
      <c r="I57" s="13">
        <v>5616500</v>
      </c>
      <c r="J57" s="13">
        <v>6332800</v>
      </c>
      <c r="K57" s="13"/>
    </row>
    <row r="58" spans="3:11" x14ac:dyDescent="0.2">
      <c r="C58" s="11" t="s">
        <v>66</v>
      </c>
      <c r="D58" s="13">
        <v>11121100</v>
      </c>
      <c r="E58" s="13">
        <v>11495800</v>
      </c>
      <c r="F58" s="13">
        <v>9013400</v>
      </c>
      <c r="G58" s="13">
        <v>9087200</v>
      </c>
      <c r="H58" s="13">
        <v>9890600</v>
      </c>
      <c r="I58" s="13">
        <v>10234600</v>
      </c>
      <c r="J58" s="13">
        <v>3692800</v>
      </c>
      <c r="K58" s="13"/>
    </row>
    <row r="59" spans="3:11" x14ac:dyDescent="0.2">
      <c r="C59" s="11" t="s">
        <v>67</v>
      </c>
      <c r="D59" s="13">
        <v>8998900</v>
      </c>
      <c r="E59" s="13">
        <v>10735300</v>
      </c>
      <c r="F59" s="13">
        <v>11536500</v>
      </c>
      <c r="G59" s="13">
        <v>3590300</v>
      </c>
      <c r="H59" s="13">
        <v>3466100</v>
      </c>
      <c r="I59" s="13">
        <v>7322400</v>
      </c>
      <c r="J59" s="13">
        <v>9353200</v>
      </c>
      <c r="K59" s="13"/>
    </row>
    <row r="60" spans="3:11" x14ac:dyDescent="0.2">
      <c r="C60" s="11" t="s">
        <v>68</v>
      </c>
      <c r="D60" s="13">
        <v>31497400</v>
      </c>
      <c r="E60" s="13">
        <v>33783600</v>
      </c>
      <c r="F60" s="13">
        <v>30970900</v>
      </c>
      <c r="G60" s="13">
        <v>24214000</v>
      </c>
      <c r="H60" s="13">
        <v>26243400</v>
      </c>
      <c r="I60" s="13">
        <v>28895200</v>
      </c>
      <c r="J60" s="13">
        <v>25073700</v>
      </c>
      <c r="K60" s="13"/>
    </row>
    <row r="61" spans="3:11" x14ac:dyDescent="0.2">
      <c r="C61" s="11" t="s">
        <v>69</v>
      </c>
      <c r="D61" s="13">
        <v>49262600</v>
      </c>
      <c r="E61" s="13">
        <v>50961600</v>
      </c>
      <c r="F61" s="13">
        <v>44083700</v>
      </c>
      <c r="G61" s="13">
        <v>49749100</v>
      </c>
      <c r="H61" s="13">
        <v>65698200</v>
      </c>
      <c r="I61" s="13">
        <v>77127600</v>
      </c>
      <c r="J61" s="13">
        <v>80742900</v>
      </c>
      <c r="K61" s="13"/>
    </row>
    <row r="62" spans="3:11" x14ac:dyDescent="0.2">
      <c r="C62" s="11" t="s">
        <v>70</v>
      </c>
      <c r="D62" s="13">
        <v>29525000</v>
      </c>
      <c r="E62" s="13">
        <v>26605500</v>
      </c>
      <c r="F62" s="13">
        <v>23719400</v>
      </c>
      <c r="G62" s="13">
        <v>20265800</v>
      </c>
      <c r="H62" s="13">
        <v>23555600</v>
      </c>
      <c r="I62" s="13">
        <v>22489100</v>
      </c>
      <c r="J62" s="13">
        <v>20596200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122440600</v>
      </c>
      <c r="E66" s="13">
        <v>137779600</v>
      </c>
      <c r="F66" s="13">
        <v>115825700</v>
      </c>
      <c r="G66" s="13">
        <v>104702300</v>
      </c>
      <c r="H66" s="13">
        <v>130222000</v>
      </c>
      <c r="I66" s="13">
        <v>155954300</v>
      </c>
      <c r="J66" s="13">
        <v>149027500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15391200</v>
      </c>
      <c r="E72" s="13">
        <v>32803200</v>
      </c>
      <c r="F72" s="13">
        <v>24318500</v>
      </c>
      <c r="G72" s="13">
        <v>29478300</v>
      </c>
      <c r="H72" s="13">
        <v>24553600</v>
      </c>
      <c r="I72" s="13">
        <v>31055100</v>
      </c>
      <c r="J72" s="13">
        <v>24633600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59177400</v>
      </c>
      <c r="E76" s="13">
        <v>78404300</v>
      </c>
      <c r="F76" s="13">
        <v>68587400</v>
      </c>
      <c r="G76" s="13">
        <v>69517200</v>
      </c>
      <c r="H76" s="13">
        <v>59387300</v>
      </c>
      <c r="I76" s="13">
        <v>73525000</v>
      </c>
      <c r="J76" s="13">
        <v>71610300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5918600</v>
      </c>
      <c r="E81" s="13">
        <v>25679800</v>
      </c>
      <c r="F81" s="13">
        <v>35623700</v>
      </c>
      <c r="G81" s="13">
        <v>19144600</v>
      </c>
      <c r="H81" s="13">
        <v>1368700</v>
      </c>
      <c r="I81" s="13">
        <v>9985300</v>
      </c>
      <c r="J81" s="13">
        <v>6659000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10721300</v>
      </c>
      <c r="E83" s="13">
        <v>13537300</v>
      </c>
      <c r="F83" s="13">
        <v>12826400</v>
      </c>
      <c r="G83" s="13">
        <v>11258100</v>
      </c>
      <c r="H83" s="13">
        <v>11163300</v>
      </c>
      <c r="I83" s="13">
        <v>14465400</v>
      </c>
      <c r="J83" s="13">
        <v>11166500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32989500</v>
      </c>
      <c r="E89" s="13">
        <v>44452300</v>
      </c>
      <c r="F89" s="13">
        <v>48312700</v>
      </c>
      <c r="G89" s="13">
        <v>36456700</v>
      </c>
      <c r="H89" s="13">
        <v>28519200</v>
      </c>
      <c r="I89" s="13">
        <v>25317400</v>
      </c>
      <c r="J89" s="13">
        <v>24758100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-12911400</v>
      </c>
      <c r="E91" s="13">
        <v>-12430200</v>
      </c>
      <c r="F91" s="13">
        <v>-9392800</v>
      </c>
      <c r="G91" s="13">
        <v>-6126300</v>
      </c>
      <c r="H91" s="13">
        <v>-5771800</v>
      </c>
      <c r="I91" s="13">
        <v>-8461000</v>
      </c>
      <c r="J91" s="13">
        <v>-11252300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-11699900</v>
      </c>
      <c r="E94" s="13">
        <v>-8139400</v>
      </c>
      <c r="F94" s="13">
        <v>-827900</v>
      </c>
      <c r="G94" s="13">
        <v>1987400</v>
      </c>
      <c r="H94" s="13">
        <v>-4516500</v>
      </c>
      <c r="I94" s="13">
        <v>-1978300</v>
      </c>
      <c r="J94" s="13">
        <v>-4594800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6945300</v>
      </c>
      <c r="E96" s="13">
        <v>20181200</v>
      </c>
      <c r="F96" s="13">
        <v>36734400</v>
      </c>
      <c r="G96" s="13">
        <v>12949900</v>
      </c>
      <c r="H96" s="13">
        <v>1195600</v>
      </c>
      <c r="I96" s="13">
        <v>1862900</v>
      </c>
      <c r="J96" s="13">
        <v>611700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-29098900</v>
      </c>
      <c r="E100" s="13">
        <v>-31621100</v>
      </c>
      <c r="F100" s="13">
        <v>-49967100</v>
      </c>
      <c r="G100" s="13">
        <v>-39538600</v>
      </c>
      <c r="H100" s="13">
        <v>-19597400</v>
      </c>
      <c r="I100" s="13">
        <v>-31430000</v>
      </c>
      <c r="J100" s="13">
        <v>-27649600</v>
      </c>
      <c r="K100" s="13"/>
    </row>
    <row r="101" spans="3:11" x14ac:dyDescent="0.2">
      <c r="C101" s="11" t="s">
        <v>19</v>
      </c>
      <c r="D101" s="13">
        <v>1122200</v>
      </c>
      <c r="E101" s="13">
        <v>-592700</v>
      </c>
      <c r="F101" s="13">
        <v>-687800</v>
      </c>
      <c r="G101" s="13">
        <v>655100</v>
      </c>
      <c r="H101" s="13">
        <v>1602700</v>
      </c>
      <c r="I101" s="13">
        <v>2089000</v>
      </c>
      <c r="J101" s="13">
        <v>2154800</v>
      </c>
      <c r="K101" s="13"/>
    </row>
    <row r="102" spans="3:11" x14ac:dyDescent="0.2">
      <c r="C102" s="11" t="s">
        <v>20</v>
      </c>
      <c r="D102" s="13">
        <v>-6687100</v>
      </c>
      <c r="E102" s="13">
        <v>4099100</v>
      </c>
      <c r="F102" s="13">
        <v>-3170100</v>
      </c>
      <c r="G102" s="13">
        <v>-439400</v>
      </c>
      <c r="H102" s="13">
        <v>6008000</v>
      </c>
      <c r="I102" s="13">
        <v>-6001800</v>
      </c>
      <c r="J102" s="13">
        <v>-5331500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4056300</v>
      </c>
      <c r="E8" s="13">
        <v>4257800</v>
      </c>
      <c r="F8" s="13">
        <v>4449100</v>
      </c>
      <c r="G8" s="13">
        <v>5112000</v>
      </c>
      <c r="H8" s="13">
        <v>4950500</v>
      </c>
      <c r="I8" s="13">
        <v>4640300</v>
      </c>
      <c r="J8" s="13">
        <v>4590100</v>
      </c>
      <c r="K8" s="13"/>
    </row>
    <row r="9" spans="1:11" x14ac:dyDescent="0.2">
      <c r="C9" s="11" t="s">
        <v>22</v>
      </c>
      <c r="D9" s="13">
        <v>2517900</v>
      </c>
      <c r="E9" s="13">
        <v>2867200</v>
      </c>
      <c r="F9" s="13">
        <v>2701700</v>
      </c>
      <c r="G9" s="13">
        <v>2960300</v>
      </c>
      <c r="H9" s="13">
        <v>2856300</v>
      </c>
      <c r="I9" s="13">
        <v>2482300</v>
      </c>
      <c r="J9" s="13">
        <v>2620800</v>
      </c>
      <c r="K9" s="13"/>
    </row>
    <row r="10" spans="1:11" x14ac:dyDescent="0.2">
      <c r="C10" s="11" t="s">
        <v>23</v>
      </c>
      <c r="D10" s="13">
        <v>1538500</v>
      </c>
      <c r="E10" s="13">
        <v>1390500</v>
      </c>
      <c r="F10" s="13">
        <v>1747400</v>
      </c>
      <c r="G10" s="13">
        <v>2151700</v>
      </c>
      <c r="H10" s="13">
        <v>2094200</v>
      </c>
      <c r="I10" s="13">
        <v>2158000</v>
      </c>
      <c r="J10" s="13">
        <v>1969300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218900</v>
      </c>
      <c r="F14" s="13">
        <v>285300</v>
      </c>
      <c r="G14" s="13">
        <v>177400</v>
      </c>
      <c r="H14" s="13">
        <v>-4900</v>
      </c>
      <c r="I14" s="13">
        <v>157100</v>
      </c>
      <c r="J14" s="13">
        <v>324000</v>
      </c>
      <c r="K14" s="13"/>
    </row>
    <row r="15" spans="1:11" x14ac:dyDescent="0.2">
      <c r="C15" s="11" t="s">
        <v>28</v>
      </c>
      <c r="D15" s="13">
        <v>153200</v>
      </c>
      <c r="E15" s="13">
        <v>164700</v>
      </c>
      <c r="F15" s="13">
        <v>214800</v>
      </c>
      <c r="G15" s="13">
        <v>252500</v>
      </c>
      <c r="H15" s="13">
        <v>293600</v>
      </c>
      <c r="I15" s="13">
        <v>257000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</v>
      </c>
      <c r="E17" s="13">
        <v>4108500</v>
      </c>
      <c r="F17" s="13">
        <v>3930700</v>
      </c>
      <c r="G17" s="13">
        <v>4309100</v>
      </c>
      <c r="H17" s="13">
        <v>4285000</v>
      </c>
      <c r="I17" s="13">
        <v>3778500</v>
      </c>
      <c r="J17" s="13">
        <v>3883700</v>
      </c>
      <c r="K17" s="13"/>
    </row>
    <row r="18" spans="3:11" x14ac:dyDescent="0.2">
      <c r="C18" s="11" t="s">
        <v>30</v>
      </c>
      <c r="D18" s="13">
        <v>455500</v>
      </c>
      <c r="E18" s="13">
        <v>149200</v>
      </c>
      <c r="F18" s="13">
        <v>518300</v>
      </c>
      <c r="G18" s="13">
        <v>802900</v>
      </c>
      <c r="H18" s="13">
        <v>665400</v>
      </c>
      <c r="I18" s="13">
        <v>861900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43100</v>
      </c>
      <c r="F20" s="13">
        <v>98300</v>
      </c>
      <c r="G20" s="13">
        <v>-117100</v>
      </c>
      <c r="H20" s="13">
        <v>128400</v>
      </c>
      <c r="I20" s="13">
        <v>-1100</v>
      </c>
      <c r="J20" s="13">
        <v>-82400</v>
      </c>
      <c r="K20" s="13"/>
    </row>
    <row r="21" spans="3:11" x14ac:dyDescent="0.2">
      <c r="C21" s="11" t="s">
        <v>33</v>
      </c>
      <c r="D21" s="13">
        <v>641900</v>
      </c>
      <c r="E21" s="13">
        <v>270800</v>
      </c>
      <c r="F21" s="13">
        <v>634800</v>
      </c>
      <c r="G21" s="13">
        <v>1172500</v>
      </c>
      <c r="H21" s="13">
        <v>830600</v>
      </c>
      <c r="I21" s="13">
        <v>1120000</v>
      </c>
      <c r="J21" s="13">
        <v>1025900</v>
      </c>
      <c r="K21" s="13"/>
    </row>
    <row r="22" spans="3:11" x14ac:dyDescent="0.2">
      <c r="C22" s="11" t="s">
        <v>34</v>
      </c>
      <c r="D22" s="13">
        <v>83900</v>
      </c>
      <c r="E22" s="13">
        <v>85100</v>
      </c>
      <c r="F22" s="13">
        <v>44900</v>
      </c>
      <c r="G22" s="13">
        <v>62500</v>
      </c>
      <c r="H22" s="13">
        <v>93000</v>
      </c>
      <c r="I22" s="13">
        <v>65100</v>
      </c>
      <c r="J22" s="13">
        <v>80100</v>
      </c>
      <c r="K22" s="13"/>
    </row>
    <row r="23" spans="3:11" x14ac:dyDescent="0.2">
      <c r="C23" s="11" t="s">
        <v>35</v>
      </c>
      <c r="D23" s="13">
        <v>-64200</v>
      </c>
      <c r="E23" s="13">
        <v>-181300</v>
      </c>
      <c r="F23" s="13">
        <v>104700</v>
      </c>
      <c r="G23" s="13">
        <v>698300</v>
      </c>
      <c r="H23" s="13">
        <v>452600</v>
      </c>
      <c r="I23" s="13">
        <v>643000</v>
      </c>
      <c r="J23" s="13">
        <v>392700</v>
      </c>
      <c r="K23" s="13"/>
    </row>
    <row r="24" spans="3:11" x14ac:dyDescent="0.2">
      <c r="C24" s="11" t="s">
        <v>36</v>
      </c>
      <c r="D24" s="13">
        <v>62100</v>
      </c>
      <c r="E24" s="13">
        <v>-33200</v>
      </c>
      <c r="F24" s="13">
        <v>157100</v>
      </c>
      <c r="G24" s="13">
        <v>185400</v>
      </c>
      <c r="H24" s="13">
        <v>144300</v>
      </c>
      <c r="I24" s="13">
        <v>180700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-148100</v>
      </c>
      <c r="F26" s="13">
        <v>-52400</v>
      </c>
      <c r="G26" s="13">
        <v>512900</v>
      </c>
      <c r="H26" s="13">
        <v>308300</v>
      </c>
      <c r="I26" s="13">
        <v>462300</v>
      </c>
      <c r="J26" s="13">
        <v>285100</v>
      </c>
      <c r="K26" s="13"/>
    </row>
    <row r="27" spans="3:11" x14ac:dyDescent="0.2">
      <c r="C27" s="11" t="s">
        <v>38</v>
      </c>
      <c r="D27" s="13">
        <v>52800</v>
      </c>
      <c r="E27" s="13">
        <v>-137100</v>
      </c>
      <c r="F27" s="13">
        <v>5300</v>
      </c>
      <c r="G27" s="13">
        <v>518600</v>
      </c>
      <c r="H27" s="13">
        <v>326600</v>
      </c>
      <c r="I27" s="13">
        <v>463500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-43100</v>
      </c>
      <c r="F32" s="13">
        <v>-98300</v>
      </c>
      <c r="G32" s="13">
        <v>117100</v>
      </c>
      <c r="H32" s="13">
        <v>-128400</v>
      </c>
      <c r="I32" s="13">
        <v>1100</v>
      </c>
      <c r="J32" s="13">
        <v>82400</v>
      </c>
      <c r="K32" s="13"/>
    </row>
    <row r="33" spans="2:11" x14ac:dyDescent="0.2">
      <c r="C33" s="11" t="s">
        <v>44</v>
      </c>
      <c r="D33" s="13">
        <v>52800</v>
      </c>
      <c r="E33" s="13">
        <v>-137100</v>
      </c>
      <c r="F33" s="13">
        <v>5300</v>
      </c>
      <c r="G33" s="13">
        <v>518600</v>
      </c>
      <c r="H33" s="13">
        <v>326600</v>
      </c>
      <c r="I33" s="13">
        <v>463500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-137100</v>
      </c>
      <c r="F35" s="13">
        <v>5300</v>
      </c>
      <c r="G35" s="13">
        <v>518600</v>
      </c>
      <c r="H35" s="13">
        <v>326600</v>
      </c>
      <c r="I35" s="13">
        <v>463500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633400</v>
      </c>
      <c r="F41" s="13">
        <v>538600</v>
      </c>
      <c r="G41" s="13">
        <v>675500</v>
      </c>
      <c r="H41" s="13">
        <v>1497200</v>
      </c>
      <c r="I41" s="13">
        <v>1066100</v>
      </c>
      <c r="J41" s="13">
        <v>1180400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17100</v>
      </c>
      <c r="G42" s="13">
        <v>62500</v>
      </c>
      <c r="H42" s="13">
        <v>0</v>
      </c>
      <c r="I42" s="13">
        <v>0</v>
      </c>
      <c r="J42" s="13">
        <v>25200</v>
      </c>
      <c r="K42" s="13"/>
    </row>
    <row r="43" spans="2:11" x14ac:dyDescent="0.2">
      <c r="C43" s="11" t="s">
        <v>51</v>
      </c>
      <c r="D43" s="13">
        <v>584900</v>
      </c>
      <c r="E43" s="13">
        <v>693000</v>
      </c>
      <c r="F43" s="13">
        <v>665800</v>
      </c>
      <c r="G43" s="13">
        <v>690300</v>
      </c>
      <c r="H43" s="13">
        <v>768200</v>
      </c>
      <c r="I43" s="13">
        <v>674400</v>
      </c>
      <c r="J43" s="13">
        <v>743100</v>
      </c>
      <c r="K43" s="13"/>
    </row>
    <row r="44" spans="2:11" x14ac:dyDescent="0.2">
      <c r="C44" s="11" t="s">
        <v>52</v>
      </c>
      <c r="D44" s="13">
        <v>67300</v>
      </c>
      <c r="E44" s="13">
        <v>49700</v>
      </c>
      <c r="F44" s="13">
        <v>43800</v>
      </c>
      <c r="G44" s="13">
        <v>55700</v>
      </c>
      <c r="H44" s="13">
        <v>53800</v>
      </c>
      <c r="I44" s="13">
        <v>53900</v>
      </c>
      <c r="J44" s="13">
        <v>48100</v>
      </c>
      <c r="K44" s="13"/>
    </row>
    <row r="45" spans="2:11" x14ac:dyDescent="0.2">
      <c r="C45" s="11" t="s">
        <v>53</v>
      </c>
      <c r="D45" s="13">
        <v>281600</v>
      </c>
      <c r="E45" s="13">
        <v>286300</v>
      </c>
      <c r="F45" s="13">
        <v>285300</v>
      </c>
      <c r="G45" s="13">
        <v>328700</v>
      </c>
      <c r="H45" s="13">
        <v>256900</v>
      </c>
      <c r="I45" s="13">
        <v>285000</v>
      </c>
      <c r="J45" s="13">
        <v>290800</v>
      </c>
      <c r="K45" s="13"/>
    </row>
    <row r="46" spans="2:11" x14ac:dyDescent="0.2">
      <c r="C46" s="11" t="s">
        <v>54</v>
      </c>
      <c r="D46" s="13">
        <v>1563300</v>
      </c>
      <c r="E46" s="13">
        <v>1662400</v>
      </c>
      <c r="F46" s="13">
        <v>1550700</v>
      </c>
      <c r="G46" s="13">
        <v>1812800</v>
      </c>
      <c r="H46" s="13">
        <v>2576100</v>
      </c>
      <c r="I46" s="13">
        <v>2079500</v>
      </c>
      <c r="J46" s="13">
        <v>2287600</v>
      </c>
      <c r="K46" s="13"/>
    </row>
    <row r="47" spans="2:11" x14ac:dyDescent="0.2">
      <c r="C47" s="11" t="s">
        <v>55</v>
      </c>
      <c r="D47" s="13">
        <v>324100</v>
      </c>
      <c r="E47" s="13">
        <v>291800</v>
      </c>
      <c r="F47" s="13">
        <v>251100</v>
      </c>
      <c r="G47" s="13">
        <v>408300</v>
      </c>
      <c r="H47" s="13">
        <v>276500</v>
      </c>
      <c r="I47" s="13">
        <v>291800</v>
      </c>
      <c r="J47" s="13">
        <v>309100</v>
      </c>
      <c r="K47" s="13"/>
    </row>
    <row r="48" spans="2:11" x14ac:dyDescent="0.2">
      <c r="C48" s="11" t="s">
        <v>56</v>
      </c>
      <c r="D48" s="13">
        <v>424500</v>
      </c>
      <c r="E48" s="13">
        <v>307300</v>
      </c>
      <c r="F48" s="13">
        <v>313100</v>
      </c>
      <c r="G48" s="13">
        <v>412800</v>
      </c>
      <c r="H48" s="13">
        <v>437900</v>
      </c>
      <c r="I48" s="13">
        <v>343400</v>
      </c>
      <c r="J48" s="13">
        <v>341200</v>
      </c>
      <c r="K48" s="13"/>
    </row>
    <row r="49" spans="3:11" x14ac:dyDescent="0.2">
      <c r="C49" s="11" t="s">
        <v>57</v>
      </c>
      <c r="D49" s="13">
        <v>3199100</v>
      </c>
      <c r="E49" s="13">
        <v>3803500</v>
      </c>
      <c r="F49" s="13">
        <v>3919000</v>
      </c>
      <c r="G49" s="13">
        <v>4600300</v>
      </c>
      <c r="H49" s="13">
        <v>5060600</v>
      </c>
      <c r="I49" s="13">
        <v>4440600</v>
      </c>
      <c r="J49" s="13">
        <v>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380200</v>
      </c>
      <c r="F52" s="13">
        <v>353700</v>
      </c>
      <c r="G52" s="13">
        <v>244500</v>
      </c>
      <c r="H52" s="13">
        <v>221400</v>
      </c>
      <c r="I52" s="13">
        <v>184000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5806000</v>
      </c>
      <c r="E54" s="13">
        <v>6525900</v>
      </c>
      <c r="F54" s="13">
        <v>6417700</v>
      </c>
      <c r="G54" s="13">
        <v>7569700</v>
      </c>
      <c r="H54" s="13">
        <v>8661800</v>
      </c>
      <c r="I54" s="13">
        <v>7426800</v>
      </c>
      <c r="J54" s="13">
        <v>7405500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</v>
      </c>
      <c r="E57" s="13">
        <v>973800</v>
      </c>
      <c r="F57" s="13">
        <v>971500</v>
      </c>
      <c r="G57" s="13">
        <v>1007600</v>
      </c>
      <c r="H57" s="13">
        <v>756000</v>
      </c>
      <c r="I57" s="13">
        <v>748500</v>
      </c>
      <c r="J57" s="13">
        <v>629700</v>
      </c>
      <c r="K57" s="13"/>
    </row>
    <row r="58" spans="3:11" x14ac:dyDescent="0.2">
      <c r="C58" s="11" t="s">
        <v>66</v>
      </c>
      <c r="D58" s="13">
        <v>272300</v>
      </c>
      <c r="E58" s="13">
        <v>60800</v>
      </c>
      <c r="F58" s="13">
        <v>42700</v>
      </c>
      <c r="G58" s="13">
        <v>104600</v>
      </c>
      <c r="H58" s="13">
        <v>781700</v>
      </c>
      <c r="I58" s="13">
        <v>47100</v>
      </c>
      <c r="J58" s="13">
        <v>77900</v>
      </c>
      <c r="K58" s="13"/>
    </row>
    <row r="59" spans="3:11" x14ac:dyDescent="0.2">
      <c r="C59" s="11" t="s">
        <v>67</v>
      </c>
      <c r="D59" s="13">
        <v>275400</v>
      </c>
      <c r="E59" s="13">
        <v>359200</v>
      </c>
      <c r="F59" s="13">
        <v>510800</v>
      </c>
      <c r="G59" s="13">
        <v>653900</v>
      </c>
      <c r="H59" s="13">
        <v>523500</v>
      </c>
      <c r="I59" s="13">
        <v>580200</v>
      </c>
      <c r="J59" s="13">
        <v>557600</v>
      </c>
      <c r="K59" s="13"/>
    </row>
    <row r="60" spans="3:11" x14ac:dyDescent="0.2">
      <c r="C60" s="11" t="s">
        <v>68</v>
      </c>
      <c r="D60" s="13">
        <v>1744500</v>
      </c>
      <c r="E60" s="13">
        <v>1736500</v>
      </c>
      <c r="F60" s="13">
        <v>1561400</v>
      </c>
      <c r="G60" s="13">
        <v>1803700</v>
      </c>
      <c r="H60" s="13">
        <v>2418300</v>
      </c>
      <c r="I60" s="13">
        <v>1565500</v>
      </c>
      <c r="J60" s="13">
        <v>1630400</v>
      </c>
      <c r="K60" s="13"/>
    </row>
    <row r="61" spans="3:11" x14ac:dyDescent="0.2">
      <c r="C61" s="11" t="s">
        <v>69</v>
      </c>
      <c r="D61" s="13">
        <v>2057100</v>
      </c>
      <c r="E61" s="13">
        <v>2461600</v>
      </c>
      <c r="F61" s="13">
        <v>2411000</v>
      </c>
      <c r="G61" s="13">
        <v>2927300</v>
      </c>
      <c r="H61" s="13">
        <v>3400600</v>
      </c>
      <c r="I61" s="13">
        <v>3729100</v>
      </c>
      <c r="J61" s="13">
        <v>3755400</v>
      </c>
      <c r="K61" s="13"/>
    </row>
    <row r="62" spans="3:11" x14ac:dyDescent="0.2">
      <c r="C62" s="11" t="s">
        <v>70</v>
      </c>
      <c r="D62" s="13">
        <v>243300</v>
      </c>
      <c r="E62" s="13">
        <v>317200</v>
      </c>
      <c r="F62" s="13">
        <v>242600</v>
      </c>
      <c r="G62" s="13">
        <v>261600</v>
      </c>
      <c r="H62" s="13">
        <v>384100</v>
      </c>
      <c r="I62" s="13">
        <v>374800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4285100</v>
      </c>
      <c r="E66" s="13">
        <v>4779500</v>
      </c>
      <c r="F66" s="13">
        <v>4521700</v>
      </c>
      <c r="G66" s="13">
        <v>5332700</v>
      </c>
      <c r="H66" s="13">
        <v>6598200</v>
      </c>
      <c r="I66" s="13">
        <v>5981400</v>
      </c>
      <c r="J66" s="13">
        <v>6180400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1364500</v>
      </c>
      <c r="E76" s="13">
        <v>1392700</v>
      </c>
      <c r="F76" s="13">
        <v>1611600</v>
      </c>
      <c r="G76" s="13">
        <v>1884500</v>
      </c>
      <c r="H76" s="13">
        <v>1630600</v>
      </c>
      <c r="I76" s="13">
        <v>1188400</v>
      </c>
      <c r="J76" s="13">
        <v>1011000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-137100</v>
      </c>
      <c r="F81" s="13">
        <v>5300</v>
      </c>
      <c r="G81" s="13">
        <v>518600</v>
      </c>
      <c r="H81" s="13">
        <v>326600</v>
      </c>
      <c r="I81" s="13">
        <v>463500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73000</v>
      </c>
      <c r="F83" s="13">
        <v>126100</v>
      </c>
      <c r="G83" s="13">
        <v>134200</v>
      </c>
      <c r="H83" s="13">
        <v>195700</v>
      </c>
      <c r="I83" s="13">
        <v>89800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1245500</v>
      </c>
      <c r="E89" s="13">
        <v>1370600</v>
      </c>
      <c r="F89" s="13">
        <v>1447000</v>
      </c>
      <c r="G89" s="13">
        <v>1750300</v>
      </c>
      <c r="H89" s="13">
        <v>1848300</v>
      </c>
      <c r="I89" s="13">
        <v>1798900</v>
      </c>
      <c r="J89" s="13">
        <v>1670500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-242100</v>
      </c>
      <c r="F91" s="13">
        <v>-231900</v>
      </c>
      <c r="G91" s="13">
        <v>-247900</v>
      </c>
      <c r="H91" s="13">
        <v>-286200</v>
      </c>
      <c r="I91" s="13">
        <v>-239000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-1137800</v>
      </c>
      <c r="E94" s="13">
        <v>-1242400</v>
      </c>
      <c r="F94" s="13">
        <v>-1032400</v>
      </c>
      <c r="G94" s="13">
        <v>-1420400</v>
      </c>
      <c r="H94" s="13">
        <v>-1701500</v>
      </c>
      <c r="I94" s="13">
        <v>-1566600</v>
      </c>
      <c r="J94" s="13">
        <v>-1758600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12200</v>
      </c>
      <c r="F96" s="13">
        <v>193400</v>
      </c>
      <c r="G96" s="13">
        <v>126200</v>
      </c>
      <c r="H96" s="13">
        <v>0</v>
      </c>
      <c r="I96" s="13">
        <v>301900</v>
      </c>
      <c r="J96" s="13">
        <v>506100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-48600</v>
      </c>
      <c r="F100" s="13">
        <v>-554700</v>
      </c>
      <c r="G100" s="13">
        <v>-1069000</v>
      </c>
      <c r="H100" s="13">
        <v>250800</v>
      </c>
      <c r="I100" s="13">
        <v>-329900</v>
      </c>
      <c r="J100" s="13">
        <v>-535800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43800</v>
      </c>
      <c r="G101" s="13">
        <v>22700</v>
      </c>
      <c r="H101" s="13">
        <v>-61200</v>
      </c>
      <c r="I101" s="13">
        <v>6700</v>
      </c>
      <c r="J101" s="13">
        <v>19500</v>
      </c>
      <c r="K101" s="13"/>
    </row>
    <row r="102" spans="3:11" x14ac:dyDescent="0.2">
      <c r="C102" s="11" t="s">
        <v>20</v>
      </c>
      <c r="D102" s="13">
        <v>37300</v>
      </c>
      <c r="E102" s="13">
        <v>76300</v>
      </c>
      <c r="F102" s="13">
        <v>-96200</v>
      </c>
      <c r="G102" s="13">
        <v>-716500</v>
      </c>
      <c r="H102" s="13">
        <v>336400</v>
      </c>
      <c r="I102" s="13">
        <v>-90900</v>
      </c>
      <c r="J102" s="13">
        <v>-604500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29100</v>
      </c>
      <c r="F8" s="13">
        <v>54500</v>
      </c>
      <c r="G8" s="13">
        <v>11800</v>
      </c>
      <c r="H8" s="13">
        <v>12000</v>
      </c>
      <c r="I8" s="13">
        <v>20500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29100</v>
      </c>
      <c r="F10" s="13">
        <v>54500</v>
      </c>
      <c r="G10" s="13">
        <v>11800</v>
      </c>
      <c r="H10" s="13">
        <v>12000</v>
      </c>
      <c r="I10" s="13">
        <v>20500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25400</v>
      </c>
      <c r="E18" s="13">
        <v>28000</v>
      </c>
      <c r="F18" s="13">
        <v>53500</v>
      </c>
      <c r="G18" s="13">
        <v>10700</v>
      </c>
      <c r="H18" s="13">
        <v>11000</v>
      </c>
      <c r="I18" s="13">
        <v>19400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28000</v>
      </c>
      <c r="F21" s="13">
        <v>53500</v>
      </c>
      <c r="G21" s="13">
        <v>10700</v>
      </c>
      <c r="H21" s="13">
        <v>11000</v>
      </c>
      <c r="I21" s="13">
        <v>19400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28000</v>
      </c>
      <c r="F23" s="13">
        <v>53500</v>
      </c>
      <c r="G23" s="13">
        <v>10700</v>
      </c>
      <c r="H23" s="13">
        <v>11000</v>
      </c>
      <c r="I23" s="13">
        <v>19400</v>
      </c>
      <c r="J23" s="13">
        <v>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28000</v>
      </c>
      <c r="F26" s="13">
        <v>53500</v>
      </c>
      <c r="G26" s="13">
        <v>10700</v>
      </c>
      <c r="H26" s="13">
        <v>11000</v>
      </c>
      <c r="I26" s="13">
        <v>19400</v>
      </c>
      <c r="J26" s="13">
        <v>30800</v>
      </c>
      <c r="K26" s="13"/>
    </row>
    <row r="27" spans="3:11" x14ac:dyDescent="0.2">
      <c r="C27" s="11" t="s">
        <v>38</v>
      </c>
      <c r="D27" s="13">
        <v>25400</v>
      </c>
      <c r="E27" s="13">
        <v>28000</v>
      </c>
      <c r="F27" s="13">
        <v>53500</v>
      </c>
      <c r="G27" s="13">
        <v>10700</v>
      </c>
      <c r="H27" s="13">
        <v>11000</v>
      </c>
      <c r="I27" s="13">
        <v>19400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28000</v>
      </c>
      <c r="F33" s="13">
        <v>53500</v>
      </c>
      <c r="G33" s="13">
        <v>10700</v>
      </c>
      <c r="H33" s="13">
        <v>11000</v>
      </c>
      <c r="I33" s="13">
        <v>19400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28000</v>
      </c>
      <c r="F35" s="13">
        <v>53500</v>
      </c>
      <c r="G35" s="13">
        <v>10700</v>
      </c>
      <c r="H35" s="13">
        <v>11000</v>
      </c>
      <c r="I35" s="13">
        <v>19400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2900</v>
      </c>
      <c r="G41" s="13">
        <v>2200</v>
      </c>
      <c r="H41" s="13">
        <v>1700</v>
      </c>
      <c r="I41" s="13">
        <v>2900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6100</v>
      </c>
      <c r="F46" s="13">
        <v>2900</v>
      </c>
      <c r="G46" s="13">
        <v>2200</v>
      </c>
      <c r="H46" s="13">
        <v>1700</v>
      </c>
      <c r="I46" s="13">
        <v>2900</v>
      </c>
      <c r="J46" s="13">
        <v>3500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6300</v>
      </c>
      <c r="F54" s="13">
        <v>3100</v>
      </c>
      <c r="G54" s="13">
        <v>2600</v>
      </c>
      <c r="H54" s="13">
        <v>2100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5000</v>
      </c>
      <c r="F59" s="13">
        <v>1800</v>
      </c>
      <c r="G59" s="13">
        <v>1100</v>
      </c>
      <c r="H59" s="13">
        <v>600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1800</v>
      </c>
      <c r="G60" s="13">
        <v>1100</v>
      </c>
      <c r="H60" s="13">
        <v>600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6100</v>
      </c>
      <c r="F66" s="13">
        <v>2900</v>
      </c>
      <c r="G66" s="13">
        <v>2200</v>
      </c>
      <c r="H66" s="13">
        <v>1700</v>
      </c>
      <c r="I66" s="13">
        <v>2900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400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25400</v>
      </c>
      <c r="E81" s="13">
        <v>28000</v>
      </c>
      <c r="F81" s="13">
        <v>53500</v>
      </c>
      <c r="G81" s="13">
        <v>10700</v>
      </c>
      <c r="H81" s="13">
        <v>11000</v>
      </c>
      <c r="I81" s="13">
        <v>19400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230500</v>
      </c>
      <c r="E8" s="13">
        <v>235600</v>
      </c>
      <c r="F8" s="13">
        <v>228000</v>
      </c>
      <c r="G8" s="13">
        <v>253200</v>
      </c>
      <c r="H8" s="13">
        <v>225100</v>
      </c>
      <c r="I8" s="13">
        <v>272300</v>
      </c>
      <c r="J8" s="13">
        <v>251000</v>
      </c>
      <c r="K8" s="13"/>
    </row>
    <row r="9" spans="1:11" x14ac:dyDescent="0.2">
      <c r="C9" s="11" t="s">
        <v>22</v>
      </c>
      <c r="D9" s="13">
        <v>64400</v>
      </c>
      <c r="E9" s="13">
        <v>62700</v>
      </c>
      <c r="F9" s="13">
        <v>55100</v>
      </c>
      <c r="G9" s="13">
        <v>63700</v>
      </c>
      <c r="H9" s="13">
        <v>39400</v>
      </c>
      <c r="I9" s="13">
        <v>36800</v>
      </c>
      <c r="J9" s="13">
        <v>34600</v>
      </c>
      <c r="K9" s="13"/>
    </row>
    <row r="10" spans="1:11" x14ac:dyDescent="0.2">
      <c r="C10" s="11" t="s">
        <v>23</v>
      </c>
      <c r="D10" s="13">
        <v>166100</v>
      </c>
      <c r="E10" s="13">
        <v>173000</v>
      </c>
      <c r="F10" s="13">
        <v>172900</v>
      </c>
      <c r="G10" s="13">
        <v>189500</v>
      </c>
      <c r="H10" s="13">
        <v>185700</v>
      </c>
      <c r="I10" s="13">
        <v>235400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50400</v>
      </c>
      <c r="F12" s="13">
        <v>52200</v>
      </c>
      <c r="G12" s="13">
        <v>71900</v>
      </c>
      <c r="H12" s="13">
        <v>97700</v>
      </c>
      <c r="I12" s="13">
        <v>132900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19500</v>
      </c>
      <c r="G14" s="13">
        <v>17700</v>
      </c>
      <c r="H14" s="13">
        <v>16200</v>
      </c>
      <c r="I14" s="13">
        <v>25600</v>
      </c>
      <c r="J14" s="13">
        <v>9000</v>
      </c>
      <c r="K14" s="13"/>
    </row>
    <row r="15" spans="1:11" x14ac:dyDescent="0.2">
      <c r="C15" s="11" t="s">
        <v>28</v>
      </c>
      <c r="D15" s="13">
        <v>11500</v>
      </c>
      <c r="E15" s="13">
        <v>11500</v>
      </c>
      <c r="F15" s="13">
        <v>9800</v>
      </c>
      <c r="G15" s="13">
        <v>11300</v>
      </c>
      <c r="H15" s="13">
        <v>10000</v>
      </c>
      <c r="I15" s="13">
        <v>8100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202400</v>
      </c>
      <c r="F17" s="13">
        <v>197300</v>
      </c>
      <c r="G17" s="13">
        <v>251900</v>
      </c>
      <c r="H17" s="13">
        <v>255500</v>
      </c>
      <c r="I17" s="13">
        <v>310100</v>
      </c>
      <c r="J17" s="13">
        <v>345600</v>
      </c>
      <c r="K17" s="13"/>
    </row>
    <row r="18" spans="3:11" x14ac:dyDescent="0.2">
      <c r="C18" s="11" t="s">
        <v>30</v>
      </c>
      <c r="D18" s="13">
        <v>31000</v>
      </c>
      <c r="E18" s="13">
        <v>33300</v>
      </c>
      <c r="F18" s="13">
        <v>30700</v>
      </c>
      <c r="G18" s="13">
        <v>1300</v>
      </c>
      <c r="H18" s="13">
        <v>-30400</v>
      </c>
      <c r="I18" s="13">
        <v>-37900</v>
      </c>
      <c r="J18" s="13">
        <v>-94700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-300</v>
      </c>
      <c r="H20" s="13">
        <v>-400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43400</v>
      </c>
      <c r="E21" s="13">
        <v>45500</v>
      </c>
      <c r="F21" s="13">
        <v>40500</v>
      </c>
      <c r="G21" s="13">
        <v>12900</v>
      </c>
      <c r="H21" s="13">
        <v>-20000</v>
      </c>
      <c r="I21" s="13">
        <v>-29700</v>
      </c>
      <c r="J21" s="13">
        <v>-88000</v>
      </c>
      <c r="K21" s="13"/>
    </row>
    <row r="22" spans="3:11" x14ac:dyDescent="0.2">
      <c r="C22" s="11" t="s">
        <v>34</v>
      </c>
      <c r="D22" s="13">
        <v>12500</v>
      </c>
      <c r="E22" s="13">
        <v>13300</v>
      </c>
      <c r="F22" s="13">
        <v>11600</v>
      </c>
      <c r="G22" s="13">
        <v>12800</v>
      </c>
      <c r="H22" s="13">
        <v>14000</v>
      </c>
      <c r="I22" s="13">
        <v>15000</v>
      </c>
      <c r="J22" s="13">
        <v>11000</v>
      </c>
      <c r="K22" s="13"/>
    </row>
    <row r="23" spans="3:11" x14ac:dyDescent="0.2">
      <c r="C23" s="11" t="s">
        <v>35</v>
      </c>
      <c r="D23" s="13">
        <v>24100</v>
      </c>
      <c r="E23" s="13">
        <v>22700</v>
      </c>
      <c r="F23" s="13">
        <v>500</v>
      </c>
      <c r="G23" s="13">
        <v>-28800</v>
      </c>
      <c r="H23" s="13">
        <v>-59800</v>
      </c>
      <c r="I23" s="13">
        <v>-75500</v>
      </c>
      <c r="J23" s="13">
        <v>-113600</v>
      </c>
      <c r="K23" s="13"/>
    </row>
    <row r="24" spans="3:11" x14ac:dyDescent="0.2">
      <c r="C24" s="11" t="s">
        <v>36</v>
      </c>
      <c r="D24" s="13">
        <v>-6200</v>
      </c>
      <c r="E24" s="13">
        <v>1100</v>
      </c>
      <c r="F24" s="13">
        <v>500</v>
      </c>
      <c r="G24" s="13">
        <v>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21600</v>
      </c>
      <c r="F26" s="13">
        <v>0</v>
      </c>
      <c r="G26" s="13">
        <v>-29100</v>
      </c>
      <c r="H26" s="13">
        <v>-60000</v>
      </c>
      <c r="I26" s="13">
        <v>-75600</v>
      </c>
      <c r="J26" s="13">
        <v>-113600</v>
      </c>
      <c r="K26" s="13"/>
    </row>
    <row r="27" spans="3:11" x14ac:dyDescent="0.2">
      <c r="C27" s="11" t="s">
        <v>38</v>
      </c>
      <c r="D27" s="13">
        <v>30300</v>
      </c>
      <c r="E27" s="13">
        <v>21600</v>
      </c>
      <c r="F27" s="13">
        <v>0</v>
      </c>
      <c r="G27" s="13">
        <v>-29100</v>
      </c>
      <c r="H27" s="13">
        <v>-60000</v>
      </c>
      <c r="I27" s="13">
        <v>-75600</v>
      </c>
      <c r="J27" s="13">
        <v>-113600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300</v>
      </c>
      <c r="H32" s="13">
        <v>400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30300</v>
      </c>
      <c r="E33" s="13">
        <v>21600</v>
      </c>
      <c r="F33" s="13">
        <v>0</v>
      </c>
      <c r="G33" s="13">
        <v>-29100</v>
      </c>
      <c r="H33" s="13">
        <v>-60000</v>
      </c>
      <c r="I33" s="13">
        <v>-75600</v>
      </c>
      <c r="J33" s="13">
        <v>-113600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21600</v>
      </c>
      <c r="F35" s="13">
        <v>0</v>
      </c>
      <c r="G35" s="13">
        <v>-29100</v>
      </c>
      <c r="H35" s="13">
        <v>-60000</v>
      </c>
      <c r="I35" s="13">
        <v>-75600</v>
      </c>
      <c r="J35" s="13">
        <v>-113600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84600</v>
      </c>
      <c r="F41" s="13">
        <v>76200</v>
      </c>
      <c r="G41" s="13">
        <v>63100</v>
      </c>
      <c r="H41" s="13">
        <v>85300</v>
      </c>
      <c r="I41" s="13">
        <v>60000</v>
      </c>
      <c r="J41" s="13">
        <v>108400</v>
      </c>
      <c r="K41" s="13"/>
    </row>
    <row r="42" spans="2:11" x14ac:dyDescent="0.2">
      <c r="C42" s="11" t="s">
        <v>50</v>
      </c>
      <c r="D42" s="13">
        <v>31700</v>
      </c>
      <c r="E42" s="13">
        <v>11400</v>
      </c>
      <c r="F42" s="13">
        <v>4900</v>
      </c>
      <c r="G42" s="13">
        <v>19000</v>
      </c>
      <c r="H42" s="13">
        <v>8100</v>
      </c>
      <c r="I42" s="13">
        <v>51600</v>
      </c>
      <c r="J42" s="13">
        <v>57000</v>
      </c>
      <c r="K42" s="13"/>
    </row>
    <row r="43" spans="2:11" x14ac:dyDescent="0.2">
      <c r="C43" s="11" t="s">
        <v>51</v>
      </c>
      <c r="D43" s="13">
        <v>32000</v>
      </c>
      <c r="E43" s="13">
        <v>47800</v>
      </c>
      <c r="F43" s="13">
        <v>42300</v>
      </c>
      <c r="G43" s="13">
        <v>32500</v>
      </c>
      <c r="H43" s="13">
        <v>25500</v>
      </c>
      <c r="I43" s="13">
        <v>28900</v>
      </c>
      <c r="J43" s="13">
        <v>21900</v>
      </c>
      <c r="K43" s="13"/>
    </row>
    <row r="44" spans="2:11" x14ac:dyDescent="0.2">
      <c r="C44" s="11" t="s">
        <v>52</v>
      </c>
      <c r="D44" s="13">
        <v>8700</v>
      </c>
      <c r="E44" s="13">
        <v>7100</v>
      </c>
      <c r="F44" s="13">
        <v>4500</v>
      </c>
      <c r="G44" s="13">
        <v>7100</v>
      </c>
      <c r="H44" s="13">
        <v>3500</v>
      </c>
      <c r="I44" s="13">
        <v>3200</v>
      </c>
      <c r="J44" s="13">
        <v>2600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3800</v>
      </c>
      <c r="G45" s="13">
        <v>400</v>
      </c>
      <c r="H45" s="13">
        <v>3600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147700</v>
      </c>
      <c r="E46" s="13">
        <v>156200</v>
      </c>
      <c r="F46" s="13">
        <v>134300</v>
      </c>
      <c r="G46" s="13">
        <v>140000</v>
      </c>
      <c r="H46" s="13">
        <v>146100</v>
      </c>
      <c r="I46" s="13">
        <v>166300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8600</v>
      </c>
      <c r="F48" s="13">
        <v>12500</v>
      </c>
      <c r="G48" s="13">
        <v>15800</v>
      </c>
      <c r="H48" s="13">
        <v>18900</v>
      </c>
      <c r="I48" s="13">
        <v>21800</v>
      </c>
      <c r="J48" s="13">
        <v>4000</v>
      </c>
      <c r="K48" s="13"/>
    </row>
    <row r="49" spans="3:11" x14ac:dyDescent="0.2">
      <c r="C49" s="11" t="s">
        <v>57</v>
      </c>
      <c r="D49" s="13">
        <v>51100</v>
      </c>
      <c r="E49" s="13">
        <v>60900</v>
      </c>
      <c r="F49" s="13">
        <v>70600</v>
      </c>
      <c r="G49" s="13">
        <v>66100</v>
      </c>
      <c r="H49" s="13">
        <v>74100</v>
      </c>
      <c r="I49" s="13">
        <v>40500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4700</v>
      </c>
      <c r="G52" s="13">
        <v>4100</v>
      </c>
      <c r="H52" s="13">
        <v>4100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230500</v>
      </c>
      <c r="F54" s="13">
        <v>222100</v>
      </c>
      <c r="G54" s="13">
        <v>226600</v>
      </c>
      <c r="H54" s="13">
        <v>244200</v>
      </c>
      <c r="I54" s="13">
        <v>234900</v>
      </c>
      <c r="J54" s="13">
        <v>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6400</v>
      </c>
      <c r="G57" s="13">
        <v>11200</v>
      </c>
      <c r="H57" s="13">
        <v>12100</v>
      </c>
      <c r="I57" s="13">
        <v>19200</v>
      </c>
      <c r="J57" s="13">
        <v>20700</v>
      </c>
      <c r="K57" s="13"/>
    </row>
    <row r="58" spans="3:11" x14ac:dyDescent="0.2">
      <c r="C58" s="11" t="s">
        <v>66</v>
      </c>
      <c r="D58" s="13">
        <v>50900</v>
      </c>
      <c r="E58" s="13">
        <v>38800</v>
      </c>
      <c r="F58" s="13">
        <v>4100</v>
      </c>
      <c r="G58" s="13">
        <v>3600</v>
      </c>
      <c r="H58" s="13">
        <v>17400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18100</v>
      </c>
      <c r="F59" s="13">
        <v>34200</v>
      </c>
      <c r="G59" s="13">
        <v>70800</v>
      </c>
      <c r="H59" s="13">
        <v>55200</v>
      </c>
      <c r="I59" s="13">
        <v>39300</v>
      </c>
      <c r="J59" s="13">
        <v>12800</v>
      </c>
      <c r="K59" s="13"/>
    </row>
    <row r="60" spans="3:11" x14ac:dyDescent="0.2">
      <c r="C60" s="11" t="s">
        <v>68</v>
      </c>
      <c r="D60" s="13">
        <v>96100</v>
      </c>
      <c r="E60" s="13">
        <v>99400</v>
      </c>
      <c r="F60" s="13">
        <v>77500</v>
      </c>
      <c r="G60" s="13">
        <v>109600</v>
      </c>
      <c r="H60" s="13">
        <v>114300</v>
      </c>
      <c r="I60" s="13">
        <v>90800</v>
      </c>
      <c r="J60" s="13">
        <v>67100</v>
      </c>
      <c r="K60" s="13"/>
    </row>
    <row r="61" spans="3:11" x14ac:dyDescent="0.2">
      <c r="C61" s="11" t="s">
        <v>69</v>
      </c>
      <c r="D61" s="13">
        <v>23200</v>
      </c>
      <c r="E61" s="13">
        <v>72700</v>
      </c>
      <c r="F61" s="13">
        <v>110100</v>
      </c>
      <c r="G61" s="13">
        <v>113100</v>
      </c>
      <c r="H61" s="13">
        <v>103600</v>
      </c>
      <c r="I61" s="13">
        <v>117600</v>
      </c>
      <c r="J61" s="13">
        <v>151900</v>
      </c>
      <c r="K61" s="13"/>
    </row>
    <row r="62" spans="3:11" x14ac:dyDescent="0.2">
      <c r="C62" s="11" t="s">
        <v>70</v>
      </c>
      <c r="D62" s="13">
        <v>1900</v>
      </c>
      <c r="E62" s="13">
        <v>5000</v>
      </c>
      <c r="F62" s="13">
        <v>12800</v>
      </c>
      <c r="G62" s="13">
        <v>6400</v>
      </c>
      <c r="H62" s="13">
        <v>32300</v>
      </c>
      <c r="I62" s="13">
        <v>9000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177100</v>
      </c>
      <c r="F66" s="13">
        <v>200500</v>
      </c>
      <c r="G66" s="13">
        <v>229000</v>
      </c>
      <c r="H66" s="13">
        <v>250200</v>
      </c>
      <c r="I66" s="13">
        <v>217400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-1314900</v>
      </c>
      <c r="E72" s="13">
        <v>-1345200</v>
      </c>
      <c r="F72" s="13">
        <v>-1366800</v>
      </c>
      <c r="G72" s="13">
        <v>-1366800</v>
      </c>
      <c r="H72" s="13">
        <v>-1337600</v>
      </c>
      <c r="I72" s="13">
        <v>-1277600</v>
      </c>
      <c r="J72" s="13">
        <v>-1202000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53400</v>
      </c>
      <c r="F76" s="13">
        <v>21600</v>
      </c>
      <c r="G76" s="13">
        <v>-2400</v>
      </c>
      <c r="H76" s="13">
        <v>-6000</v>
      </c>
      <c r="I76" s="13">
        <v>17500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21600</v>
      </c>
      <c r="F81" s="13">
        <v>0</v>
      </c>
      <c r="G81" s="13">
        <v>-29100</v>
      </c>
      <c r="H81" s="13">
        <v>-60000</v>
      </c>
      <c r="I81" s="13">
        <v>-75600</v>
      </c>
      <c r="J81" s="13">
        <v>-113600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3300</v>
      </c>
      <c r="H83" s="13">
        <v>3700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27000</v>
      </c>
      <c r="F89" s="13">
        <v>-15800</v>
      </c>
      <c r="G89" s="13">
        <v>20700</v>
      </c>
      <c r="H89" s="13">
        <v>800</v>
      </c>
      <c r="I89" s="13">
        <v>22400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-19100</v>
      </c>
      <c r="F94" s="13">
        <v>7100</v>
      </c>
      <c r="G94" s="13">
        <v>-10900</v>
      </c>
      <c r="H94" s="13">
        <v>33400</v>
      </c>
      <c r="I94" s="13">
        <v>5200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 t="s">
        <v>92</v>
      </c>
      <c r="F100" s="13">
        <v>12200</v>
      </c>
      <c r="G100" s="13">
        <v>-31900</v>
      </c>
      <c r="H100" s="13">
        <v>-9900</v>
      </c>
      <c r="I100" s="13">
        <v>-67100</v>
      </c>
      <c r="J100" s="13">
        <v>108500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7900</v>
      </c>
      <c r="F102" s="13">
        <v>3500</v>
      </c>
      <c r="G102" s="13">
        <v>-22200</v>
      </c>
      <c r="H102" s="13">
        <v>24200</v>
      </c>
      <c r="I102" s="13">
        <v>-39500</v>
      </c>
      <c r="J102" s="13">
        <v>26700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3500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5700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33663800</v>
      </c>
      <c r="E8" s="13">
        <v>35127400</v>
      </c>
      <c r="F8" s="13">
        <v>28819700</v>
      </c>
      <c r="G8" s="13">
        <v>23522300</v>
      </c>
      <c r="H8" s="13">
        <v>18728500</v>
      </c>
      <c r="I8" s="13">
        <v>25599700</v>
      </c>
      <c r="J8" s="13">
        <v>23495700</v>
      </c>
      <c r="K8" s="13"/>
    </row>
    <row r="9" spans="1:11" x14ac:dyDescent="0.2">
      <c r="C9" s="11" t="s">
        <v>22</v>
      </c>
      <c r="D9" s="13">
        <v>26069600</v>
      </c>
      <c r="E9" s="13">
        <v>26894200</v>
      </c>
      <c r="F9" s="13">
        <v>23291000</v>
      </c>
      <c r="G9" s="13">
        <v>19092400</v>
      </c>
      <c r="H9" s="13">
        <v>15072700</v>
      </c>
      <c r="I9" s="13">
        <v>20555600</v>
      </c>
      <c r="J9" s="13">
        <v>18925000</v>
      </c>
      <c r="K9" s="13"/>
    </row>
    <row r="10" spans="1:11" x14ac:dyDescent="0.2">
      <c r="C10" s="11" t="s">
        <v>23</v>
      </c>
      <c r="D10" s="13">
        <v>5930300</v>
      </c>
      <c r="E10" s="13">
        <v>6961600</v>
      </c>
      <c r="F10" s="13">
        <v>4612200</v>
      </c>
      <c r="G10" s="13">
        <v>3179700</v>
      </c>
      <c r="H10" s="13">
        <v>2304700</v>
      </c>
      <c r="I10" s="13">
        <v>3863000</v>
      </c>
      <c r="J10" s="13">
        <v>3519500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452900</v>
      </c>
      <c r="E12" s="13">
        <v>410900</v>
      </c>
      <c r="F12" s="13">
        <v>341200</v>
      </c>
      <c r="G12" s="13">
        <v>324100</v>
      </c>
      <c r="H12" s="13">
        <v>273900</v>
      </c>
      <c r="I12" s="13">
        <v>326600</v>
      </c>
      <c r="J12" s="13">
        <v>306100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600000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372200</v>
      </c>
      <c r="E15" s="13">
        <v>435300</v>
      </c>
      <c r="F15" s="13">
        <v>790200</v>
      </c>
      <c r="G15" s="13">
        <v>903300</v>
      </c>
      <c r="H15" s="13">
        <v>1049000</v>
      </c>
      <c r="I15" s="13">
        <v>1077300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28671300</v>
      </c>
      <c r="E17" s="13">
        <v>29084300</v>
      </c>
      <c r="F17" s="13">
        <v>25040500</v>
      </c>
      <c r="G17" s="13">
        <v>21135600</v>
      </c>
      <c r="H17" s="13">
        <v>17106600</v>
      </c>
      <c r="I17" s="13">
        <v>22565700</v>
      </c>
      <c r="J17" s="13">
        <v>20752500</v>
      </c>
      <c r="K17" s="13"/>
    </row>
    <row r="18" spans="3:11" x14ac:dyDescent="0.2">
      <c r="C18" s="11" t="s">
        <v>30</v>
      </c>
      <c r="D18" s="13">
        <v>4992500</v>
      </c>
      <c r="E18" s="13">
        <v>6043100</v>
      </c>
      <c r="F18" s="13">
        <v>3779200</v>
      </c>
      <c r="G18" s="13">
        <v>2386700</v>
      </c>
      <c r="H18" s="13">
        <v>1621900</v>
      </c>
      <c r="I18" s="13">
        <v>3034000</v>
      </c>
      <c r="J18" s="13">
        <v>2743200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-800</v>
      </c>
      <c r="F20" s="13">
        <v>-6400</v>
      </c>
      <c r="G20" s="13">
        <v>-1400</v>
      </c>
      <c r="H20" s="13">
        <v>-7900</v>
      </c>
      <c r="I20" s="13">
        <v>2900</v>
      </c>
      <c r="J20" s="13">
        <v>5300</v>
      </c>
      <c r="K20" s="13"/>
    </row>
    <row r="21" spans="3:11" x14ac:dyDescent="0.2">
      <c r="C21" s="11" t="s">
        <v>33</v>
      </c>
      <c r="D21" s="13">
        <v>5399700</v>
      </c>
      <c r="E21" s="13">
        <v>6479200</v>
      </c>
      <c r="F21" s="13">
        <v>4575800</v>
      </c>
      <c r="G21" s="13">
        <v>3291400</v>
      </c>
      <c r="H21" s="13">
        <v>2678800</v>
      </c>
      <c r="I21" s="13">
        <v>4108400</v>
      </c>
      <c r="J21" s="13">
        <v>3792000</v>
      </c>
      <c r="K21" s="13"/>
    </row>
    <row r="22" spans="3:11" x14ac:dyDescent="0.2">
      <c r="C22" s="11" t="s">
        <v>34</v>
      </c>
      <c r="D22" s="13">
        <v>35300</v>
      </c>
      <c r="E22" s="13">
        <v>17900</v>
      </c>
      <c r="F22" s="13" t="s">
        <v>92</v>
      </c>
      <c r="G22" s="13">
        <v>7300</v>
      </c>
      <c r="H22" s="13">
        <v>4100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5400900</v>
      </c>
      <c r="E23" s="13">
        <v>5718200</v>
      </c>
      <c r="F23" s="13">
        <v>3848700</v>
      </c>
      <c r="G23" s="13">
        <v>2396300</v>
      </c>
      <c r="H23" s="13">
        <v>1661600</v>
      </c>
      <c r="I23" s="13">
        <v>3099200</v>
      </c>
      <c r="J23" s="13">
        <v>2810200</v>
      </c>
      <c r="K23" s="13"/>
    </row>
    <row r="24" spans="3:11" x14ac:dyDescent="0.2">
      <c r="C24" s="11" t="s">
        <v>36</v>
      </c>
      <c r="D24" s="13">
        <v>1238900</v>
      </c>
      <c r="E24" s="13">
        <v>1117400</v>
      </c>
      <c r="F24" s="13">
        <v>837100</v>
      </c>
      <c r="G24" s="13">
        <v>530800</v>
      </c>
      <c r="H24" s="13">
        <v>360400</v>
      </c>
      <c r="I24" s="13">
        <v>711300</v>
      </c>
      <c r="J24" s="13">
        <v>615100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4162000</v>
      </c>
      <c r="E26" s="13">
        <v>4600800</v>
      </c>
      <c r="F26" s="13">
        <v>3011600</v>
      </c>
      <c r="G26" s="13">
        <v>1865500</v>
      </c>
      <c r="H26" s="13">
        <v>1301200</v>
      </c>
      <c r="I26" s="13">
        <v>2387900</v>
      </c>
      <c r="J26" s="13">
        <v>2195100</v>
      </c>
      <c r="K26" s="13"/>
    </row>
    <row r="27" spans="3:11" x14ac:dyDescent="0.2">
      <c r="C27" s="11" t="s">
        <v>38</v>
      </c>
      <c r="D27" s="13">
        <v>4162000</v>
      </c>
      <c r="E27" s="13">
        <v>4600800</v>
      </c>
      <c r="F27" s="13">
        <v>3011600</v>
      </c>
      <c r="G27" s="13">
        <v>1865500</v>
      </c>
      <c r="H27" s="13">
        <v>1301200</v>
      </c>
      <c r="I27" s="13">
        <v>2387900</v>
      </c>
      <c r="J27" s="13">
        <v>2195100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800</v>
      </c>
      <c r="F32" s="13">
        <v>6400</v>
      </c>
      <c r="G32" s="13">
        <v>1400</v>
      </c>
      <c r="H32" s="13">
        <v>7900</v>
      </c>
      <c r="I32" s="13">
        <v>-2900</v>
      </c>
      <c r="J32" s="13">
        <v>-5300</v>
      </c>
      <c r="K32" s="13"/>
    </row>
    <row r="33" spans="2:11" x14ac:dyDescent="0.2">
      <c r="C33" s="11" t="s">
        <v>44</v>
      </c>
      <c r="D33" s="13">
        <v>4162000</v>
      </c>
      <c r="E33" s="13">
        <v>4600800</v>
      </c>
      <c r="F33" s="13">
        <v>3011600</v>
      </c>
      <c r="G33" s="13">
        <v>1865500</v>
      </c>
      <c r="H33" s="13">
        <v>1301200</v>
      </c>
      <c r="I33" s="13">
        <v>2387900</v>
      </c>
      <c r="J33" s="13">
        <v>2195100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4162000</v>
      </c>
      <c r="E35" s="13">
        <v>4600800</v>
      </c>
      <c r="F35" s="13">
        <v>3011600</v>
      </c>
      <c r="G35" s="13">
        <v>1865500</v>
      </c>
      <c r="H35" s="13">
        <v>1301200</v>
      </c>
      <c r="I35" s="13">
        <v>2387900</v>
      </c>
      <c r="J35" s="13">
        <v>2195100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6871100</v>
      </c>
      <c r="E41" s="13">
        <v>6836700</v>
      </c>
      <c r="F41" s="13">
        <v>4544700</v>
      </c>
      <c r="G41" s="13">
        <v>3253600</v>
      </c>
      <c r="H41" s="13">
        <v>3405000</v>
      </c>
      <c r="I41" s="13">
        <v>4007300</v>
      </c>
      <c r="J41" s="13">
        <v>3279200</v>
      </c>
      <c r="K41" s="13"/>
    </row>
    <row r="42" spans="2:11" x14ac:dyDescent="0.2">
      <c r="C42" s="11" t="s">
        <v>50</v>
      </c>
      <c r="D42" s="13">
        <v>2778800</v>
      </c>
      <c r="E42" s="13">
        <v>1822600</v>
      </c>
      <c r="F42" s="13">
        <v>1614200</v>
      </c>
      <c r="G42" s="13">
        <v>1559400</v>
      </c>
      <c r="H42" s="13">
        <v>1429000</v>
      </c>
      <c r="I42" s="13">
        <v>1162100</v>
      </c>
      <c r="J42" s="13">
        <v>1020400</v>
      </c>
      <c r="K42" s="13"/>
    </row>
    <row r="43" spans="2:11" x14ac:dyDescent="0.2">
      <c r="C43" s="11" t="s">
        <v>51</v>
      </c>
      <c r="D43" s="13">
        <v>1933800</v>
      </c>
      <c r="E43" s="13">
        <v>2198100</v>
      </c>
      <c r="F43" s="13">
        <v>1919800</v>
      </c>
      <c r="G43" s="13">
        <v>1575100</v>
      </c>
      <c r="H43" s="13">
        <v>1197500</v>
      </c>
      <c r="I43" s="13">
        <v>1306100</v>
      </c>
      <c r="J43" s="13">
        <v>1314400</v>
      </c>
      <c r="K43" s="13"/>
    </row>
    <row r="44" spans="2:11" x14ac:dyDescent="0.2">
      <c r="C44" s="11" t="s">
        <v>52</v>
      </c>
      <c r="D44" s="13">
        <v>2367100</v>
      </c>
      <c r="E44" s="13">
        <v>2576700</v>
      </c>
      <c r="F44" s="13">
        <v>2198800</v>
      </c>
      <c r="G44" s="13">
        <v>1976000</v>
      </c>
      <c r="H44" s="13">
        <v>1221900</v>
      </c>
      <c r="I44" s="13">
        <v>1153200</v>
      </c>
      <c r="J44" s="13">
        <v>1184700</v>
      </c>
      <c r="K44" s="13"/>
    </row>
    <row r="45" spans="2:11" x14ac:dyDescent="0.2">
      <c r="C45" s="11" t="s">
        <v>53</v>
      </c>
      <c r="D45" s="13">
        <v>751200</v>
      </c>
      <c r="E45" s="13">
        <v>680600</v>
      </c>
      <c r="F45" s="13">
        <v>682000</v>
      </c>
      <c r="G45" s="13">
        <v>732900</v>
      </c>
      <c r="H45" s="13">
        <v>515600</v>
      </c>
      <c r="I45" s="13">
        <v>388000</v>
      </c>
      <c r="J45" s="13">
        <v>364700</v>
      </c>
      <c r="K45" s="13"/>
    </row>
    <row r="46" spans="2:11" x14ac:dyDescent="0.2">
      <c r="C46" s="11" t="s">
        <v>54</v>
      </c>
      <c r="D46" s="13">
        <v>34821600</v>
      </c>
      <c r="E46" s="13">
        <v>32388900</v>
      </c>
      <c r="F46" s="13">
        <v>25106500</v>
      </c>
      <c r="G46" s="13">
        <v>21320200</v>
      </c>
      <c r="H46" s="13">
        <v>20134900</v>
      </c>
      <c r="I46" s="13">
        <v>20733300</v>
      </c>
      <c r="J46" s="13">
        <v>18483500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4122100</v>
      </c>
      <c r="E48" s="13">
        <v>3975100</v>
      </c>
      <c r="F48" s="13">
        <v>3698800</v>
      </c>
      <c r="G48" s="13">
        <v>3731200</v>
      </c>
      <c r="H48" s="13">
        <v>3724200</v>
      </c>
      <c r="I48" s="13">
        <v>3462100</v>
      </c>
      <c r="J48" s="13">
        <v>3267500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1698100</v>
      </c>
      <c r="E52" s="13">
        <v>1267100</v>
      </c>
      <c r="F52" s="13">
        <v>1238600</v>
      </c>
      <c r="G52" s="13">
        <v>1210800</v>
      </c>
      <c r="H52" s="13">
        <v>876600</v>
      </c>
      <c r="I52" s="13">
        <v>695500</v>
      </c>
      <c r="J52" s="13">
        <v>554800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43418900</v>
      </c>
      <c r="E54" s="13">
        <v>40823400</v>
      </c>
      <c r="F54" s="13">
        <v>33275500</v>
      </c>
      <c r="G54" s="13">
        <v>29509400</v>
      </c>
      <c r="H54" s="13">
        <v>28260000</v>
      </c>
      <c r="I54" s="13">
        <v>28361100</v>
      </c>
      <c r="J54" s="13">
        <v>25482400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1598700</v>
      </c>
      <c r="E57" s="13">
        <v>1667600</v>
      </c>
      <c r="F57" s="13">
        <v>1665100</v>
      </c>
      <c r="G57" s="13">
        <v>1393500</v>
      </c>
      <c r="H57" s="13">
        <v>1176200</v>
      </c>
      <c r="I57" s="13">
        <v>1115700</v>
      </c>
      <c r="J57" s="13">
        <v>1304900</v>
      </c>
      <c r="K57" s="13"/>
    </row>
    <row r="58" spans="3:11" x14ac:dyDescent="0.2">
      <c r="C58" s="11" t="s">
        <v>66</v>
      </c>
      <c r="D58" s="13">
        <v>8407200</v>
      </c>
      <c r="E58" s="13">
        <v>5216800</v>
      </c>
      <c r="F58" s="13">
        <v>3361600</v>
      </c>
      <c r="G58" s="13">
        <v>3094200</v>
      </c>
      <c r="H58" s="13">
        <v>3243500</v>
      </c>
      <c r="I58" s="13">
        <v>3843400</v>
      </c>
      <c r="J58" s="13">
        <v>3275300</v>
      </c>
      <c r="K58" s="13"/>
    </row>
    <row r="59" spans="3:11" x14ac:dyDescent="0.2">
      <c r="C59" s="11" t="s">
        <v>67</v>
      </c>
      <c r="D59" s="13">
        <v>4653800</v>
      </c>
      <c r="E59" s="13">
        <v>4845500</v>
      </c>
      <c r="F59" s="13">
        <v>3436200</v>
      </c>
      <c r="G59" s="13">
        <v>2252200</v>
      </c>
      <c r="H59" s="13">
        <v>1905200</v>
      </c>
      <c r="I59" s="13">
        <v>2291500</v>
      </c>
      <c r="J59" s="13">
        <v>1670900</v>
      </c>
      <c r="K59" s="13"/>
    </row>
    <row r="60" spans="3:11" x14ac:dyDescent="0.2">
      <c r="C60" s="11" t="s">
        <v>68</v>
      </c>
      <c r="D60" s="13">
        <v>17078200</v>
      </c>
      <c r="E60" s="13">
        <v>14062100</v>
      </c>
      <c r="F60" s="13">
        <v>10453700</v>
      </c>
      <c r="G60" s="13">
        <v>8285100</v>
      </c>
      <c r="H60" s="13">
        <v>7595800</v>
      </c>
      <c r="I60" s="13">
        <v>8619600</v>
      </c>
      <c r="J60" s="13">
        <v>7669500</v>
      </c>
      <c r="K60" s="13"/>
    </row>
    <row r="61" spans="3:11" x14ac:dyDescent="0.2">
      <c r="C61" s="11" t="s">
        <v>69</v>
      </c>
      <c r="D61" s="13">
        <v>54400</v>
      </c>
      <c r="E61" s="13">
        <v>57100</v>
      </c>
      <c r="F61" s="13">
        <v>32000</v>
      </c>
      <c r="G61" s="13">
        <v>22300</v>
      </c>
      <c r="H61" s="13">
        <v>27400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470800</v>
      </c>
      <c r="E62" s="13">
        <v>874600</v>
      </c>
      <c r="F62" s="13">
        <v>657000</v>
      </c>
      <c r="G62" s="13">
        <v>993000</v>
      </c>
      <c r="H62" s="13">
        <v>1164100</v>
      </c>
      <c r="I62" s="13">
        <v>1132400</v>
      </c>
      <c r="J62" s="13">
        <v>1118300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25912000</v>
      </c>
      <c r="E66" s="13">
        <v>24944600</v>
      </c>
      <c r="F66" s="13">
        <v>20108400</v>
      </c>
      <c r="G66" s="13">
        <v>17915400</v>
      </c>
      <c r="H66" s="13">
        <v>17870000</v>
      </c>
      <c r="I66" s="13">
        <v>18655000</v>
      </c>
      <c r="J66" s="13">
        <v>16889500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17751000</v>
      </c>
      <c r="E72" s="13">
        <v>15780300</v>
      </c>
      <c r="F72" s="13">
        <v>13402400</v>
      </c>
      <c r="G72" s="13">
        <v>12025800</v>
      </c>
      <c r="H72" s="13">
        <v>11005200</v>
      </c>
      <c r="I72" s="13">
        <v>10398500</v>
      </c>
      <c r="J72" s="13">
        <v>9275400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17506900</v>
      </c>
      <c r="E76" s="13">
        <v>15878800</v>
      </c>
      <c r="F76" s="13">
        <v>13167100</v>
      </c>
      <c r="G76" s="13">
        <v>11594000</v>
      </c>
      <c r="H76" s="13">
        <v>10390000</v>
      </c>
      <c r="I76" s="13">
        <v>9706100</v>
      </c>
      <c r="J76" s="13">
        <v>8592900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4162000</v>
      </c>
      <c r="E81" s="13">
        <v>4600800</v>
      </c>
      <c r="F81" s="13">
        <v>3011600</v>
      </c>
      <c r="G81" s="13">
        <v>1865500</v>
      </c>
      <c r="H81" s="13">
        <v>1301200</v>
      </c>
      <c r="I81" s="13">
        <v>2387900</v>
      </c>
      <c r="J81" s="13">
        <v>2195100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372200</v>
      </c>
      <c r="E83" s="13">
        <v>435300</v>
      </c>
      <c r="F83" s="13">
        <v>790200</v>
      </c>
      <c r="G83" s="13">
        <v>903300</v>
      </c>
      <c r="H83" s="13">
        <v>1049000</v>
      </c>
      <c r="I83" s="13">
        <v>1077300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4640900</v>
      </c>
      <c r="E89" s="13">
        <v>4190000</v>
      </c>
      <c r="F89" s="13">
        <v>3027000</v>
      </c>
      <c r="G89" s="13">
        <v>2186700</v>
      </c>
      <c r="H89" s="13">
        <v>2987200</v>
      </c>
      <c r="I89" s="13">
        <v>2860300</v>
      </c>
      <c r="J89" s="13">
        <v>2992300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-1745600</v>
      </c>
      <c r="E91" s="13">
        <v>-1262500</v>
      </c>
      <c r="F91" s="13">
        <v>-1390500</v>
      </c>
      <c r="G91" s="13">
        <v>-1632800</v>
      </c>
      <c r="H91" s="13">
        <v>-1638400</v>
      </c>
      <c r="I91" s="13">
        <v>-1970800</v>
      </c>
      <c r="J91" s="13">
        <v>-1952300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-4487300</v>
      </c>
      <c r="E94" s="13">
        <v>-2871000</v>
      </c>
      <c r="F94" s="13">
        <v>-2033000</v>
      </c>
      <c r="G94" s="13">
        <v>-1362700</v>
      </c>
      <c r="H94" s="13">
        <v>-1875800</v>
      </c>
      <c r="I94" s="13">
        <v>-2207400</v>
      </c>
      <c r="J94" s="13">
        <v>-1930700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2288500</v>
      </c>
      <c r="E96" s="13">
        <v>1518600</v>
      </c>
      <c r="F96" s="13">
        <v>4700</v>
      </c>
      <c r="G96" s="13">
        <v>708000</v>
      </c>
      <c r="H96" s="13">
        <v>1239800</v>
      </c>
      <c r="I96" s="13">
        <v>435800</v>
      </c>
      <c r="J96" s="13">
        <v>804300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</v>
      </c>
      <c r="E100" s="13">
        <v>1102200</v>
      </c>
      <c r="F100" s="13">
        <v>304900</v>
      </c>
      <c r="G100" s="13">
        <v>-882900</v>
      </c>
      <c r="H100" s="13">
        <v>-1808500</v>
      </c>
      <c r="I100" s="13">
        <v>83400</v>
      </c>
      <c r="J100" s="13">
        <v>71100</v>
      </c>
      <c r="K100" s="13"/>
    </row>
    <row r="101" spans="3:11" x14ac:dyDescent="0.2">
      <c r="C101" s="11" t="s">
        <v>19</v>
      </c>
      <c r="D101" s="13">
        <v>-151400</v>
      </c>
      <c r="E101" s="13">
        <v>69600</v>
      </c>
      <c r="F101" s="13">
        <v>-36300</v>
      </c>
      <c r="G101" s="13">
        <v>-52400</v>
      </c>
      <c r="H101" s="13">
        <v>61600</v>
      </c>
      <c r="I101" s="13">
        <v>2900</v>
      </c>
      <c r="J101" s="13">
        <v>-61500</v>
      </c>
      <c r="K101" s="13"/>
    </row>
    <row r="102" spans="3:11" x14ac:dyDescent="0.2">
      <c r="C102" s="11" t="s">
        <v>20</v>
      </c>
      <c r="D102" s="13">
        <v>-120900</v>
      </c>
      <c r="E102" s="13">
        <v>2490800</v>
      </c>
      <c r="F102" s="13">
        <v>1262600</v>
      </c>
      <c r="G102" s="13">
        <v>-111300</v>
      </c>
      <c r="H102" s="13">
        <v>-635500</v>
      </c>
      <c r="I102" s="13">
        <v>739200</v>
      </c>
      <c r="J102" s="13">
        <v>1071200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99300</v>
      </c>
      <c r="F8" s="13">
        <v>100500</v>
      </c>
      <c r="G8" s="13">
        <v>100200</v>
      </c>
      <c r="H8" s="13">
        <v>64700</v>
      </c>
      <c r="I8" s="13">
        <v>76700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99300</v>
      </c>
      <c r="F10" s="13">
        <v>100500</v>
      </c>
      <c r="G10" s="13">
        <v>100200</v>
      </c>
      <c r="H10" s="13">
        <v>64700</v>
      </c>
      <c r="I10" s="13">
        <v>76700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3700</v>
      </c>
      <c r="G15" s="13">
        <v>3400</v>
      </c>
      <c r="H15" s="13">
        <v>3400</v>
      </c>
      <c r="I15" s="13">
        <v>3900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56100</v>
      </c>
      <c r="F17" s="13">
        <v>51100</v>
      </c>
      <c r="G17" s="13">
        <v>43200</v>
      </c>
      <c r="H17" s="13">
        <v>41700</v>
      </c>
      <c r="I17" s="13">
        <v>42300</v>
      </c>
      <c r="J17" s="13">
        <v>40200</v>
      </c>
      <c r="K17" s="13"/>
    </row>
    <row r="18" spans="3:11" x14ac:dyDescent="0.2">
      <c r="C18" s="11" t="s">
        <v>30</v>
      </c>
      <c r="D18" s="13">
        <v>36300</v>
      </c>
      <c r="E18" s="13">
        <v>43300</v>
      </c>
      <c r="F18" s="13">
        <v>49400</v>
      </c>
      <c r="G18" s="13">
        <v>57000</v>
      </c>
      <c r="H18" s="13">
        <v>23100</v>
      </c>
      <c r="I18" s="13">
        <v>34400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47300</v>
      </c>
      <c r="F21" s="13">
        <v>53100</v>
      </c>
      <c r="G21" s="13">
        <v>60300</v>
      </c>
      <c r="H21" s="13">
        <v>26500</v>
      </c>
      <c r="I21" s="13">
        <v>38300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43300</v>
      </c>
      <c r="F23" s="13">
        <v>49400</v>
      </c>
      <c r="G23" s="13">
        <v>57000</v>
      </c>
      <c r="H23" s="13">
        <v>23000</v>
      </c>
      <c r="I23" s="13">
        <v>34400</v>
      </c>
      <c r="J23" s="13">
        <v>34700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14400</v>
      </c>
      <c r="G24" s="13">
        <v>16900</v>
      </c>
      <c r="H24" s="13">
        <v>6800</v>
      </c>
      <c r="I24" s="13">
        <v>10200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30700</v>
      </c>
      <c r="F26" s="13">
        <v>35000</v>
      </c>
      <c r="G26" s="13">
        <v>40100</v>
      </c>
      <c r="H26" s="13">
        <v>16200</v>
      </c>
      <c r="I26" s="13">
        <v>24100</v>
      </c>
      <c r="J26" s="13">
        <v>24300</v>
      </c>
      <c r="K26" s="13"/>
    </row>
    <row r="27" spans="3:11" x14ac:dyDescent="0.2">
      <c r="C27" s="11" t="s">
        <v>38</v>
      </c>
      <c r="D27" s="13">
        <v>24900</v>
      </c>
      <c r="E27" s="13">
        <v>30600</v>
      </c>
      <c r="F27" s="13">
        <v>34800</v>
      </c>
      <c r="G27" s="13">
        <v>40000</v>
      </c>
      <c r="H27" s="13">
        <v>16100</v>
      </c>
      <c r="I27" s="13">
        <v>24100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25800</v>
      </c>
      <c r="E33" s="13">
        <v>30700</v>
      </c>
      <c r="F33" s="13">
        <v>35000</v>
      </c>
      <c r="G33" s="13">
        <v>40100</v>
      </c>
      <c r="H33" s="13">
        <v>16200</v>
      </c>
      <c r="I33" s="13">
        <v>24100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30700</v>
      </c>
      <c r="F35" s="13">
        <v>35000</v>
      </c>
      <c r="G35" s="13">
        <v>40100</v>
      </c>
      <c r="H35" s="13">
        <v>16200</v>
      </c>
      <c r="I35" s="13">
        <v>24100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242300</v>
      </c>
      <c r="F41" s="13">
        <v>147000</v>
      </c>
      <c r="G41" s="13">
        <v>203300</v>
      </c>
      <c r="H41" s="13">
        <v>194100</v>
      </c>
      <c r="I41" s="13">
        <v>146200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 t="s">
        <v>92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>
        <v>7500</v>
      </c>
      <c r="G45" s="13">
        <v>5400</v>
      </c>
      <c r="H45" s="13">
        <v>9300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215600</v>
      </c>
      <c r="E46" s="13">
        <v>259500</v>
      </c>
      <c r="F46" s="13">
        <v>177300</v>
      </c>
      <c r="G46" s="13">
        <v>245700</v>
      </c>
      <c r="H46" s="13">
        <v>206800</v>
      </c>
      <c r="I46" s="13">
        <v>153300</v>
      </c>
      <c r="J46" s="13">
        <v>173200</v>
      </c>
      <c r="K46" s="13"/>
    </row>
    <row r="47" spans="2:11" x14ac:dyDescent="0.2">
      <c r="C47" s="11" t="s">
        <v>55</v>
      </c>
      <c r="D47" s="13">
        <v>168500</v>
      </c>
      <c r="E47" s="13">
        <v>159600</v>
      </c>
      <c r="F47" s="13">
        <v>156200</v>
      </c>
      <c r="G47" s="13">
        <v>133200</v>
      </c>
      <c r="H47" s="13">
        <v>130700</v>
      </c>
      <c r="I47" s="13">
        <v>128000</v>
      </c>
      <c r="J47" s="13">
        <v>178500</v>
      </c>
      <c r="K47" s="13"/>
    </row>
    <row r="48" spans="2:11" x14ac:dyDescent="0.2">
      <c r="C48" s="11" t="s">
        <v>56</v>
      </c>
      <c r="D48" s="13">
        <v>25500</v>
      </c>
      <c r="E48" s="13">
        <v>24900</v>
      </c>
      <c r="F48" s="13">
        <v>13300</v>
      </c>
      <c r="G48" s="13">
        <v>9900</v>
      </c>
      <c r="H48" s="13">
        <v>11700</v>
      </c>
      <c r="I48" s="13">
        <v>12800</v>
      </c>
      <c r="J48" s="13">
        <v>4600</v>
      </c>
      <c r="K48" s="13"/>
    </row>
    <row r="49" spans="3:11" x14ac:dyDescent="0.2">
      <c r="C49" s="11" t="s">
        <v>57</v>
      </c>
      <c r="D49" s="13">
        <v>5800</v>
      </c>
      <c r="E49" s="13">
        <v>6700</v>
      </c>
      <c r="F49" s="13">
        <v>7300</v>
      </c>
      <c r="G49" s="13">
        <v>7300</v>
      </c>
      <c r="H49" s="13">
        <v>6400</v>
      </c>
      <c r="I49" s="13">
        <v>6800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42900</v>
      </c>
      <c r="F52" s="13">
        <v>41700</v>
      </c>
      <c r="G52" s="13">
        <v>33100</v>
      </c>
      <c r="H52" s="13">
        <v>2100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3064000</v>
      </c>
      <c r="E54" s="13">
        <v>2789500</v>
      </c>
      <c r="F54" s="13">
        <v>2420000</v>
      </c>
      <c r="G54" s="13">
        <v>2149700</v>
      </c>
      <c r="H54" s="13">
        <v>1922900</v>
      </c>
      <c r="I54" s="13">
        <v>1746300</v>
      </c>
      <c r="J54" s="13">
        <v>1697000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2615800</v>
      </c>
      <c r="E57" s="13">
        <v>2351600</v>
      </c>
      <c r="F57" s="13">
        <v>2046000</v>
      </c>
      <c r="G57" s="13">
        <v>1867100</v>
      </c>
      <c r="H57" s="13">
        <v>1594900</v>
      </c>
      <c r="I57" s="13">
        <v>1479300</v>
      </c>
      <c r="J57" s="13">
        <v>1443800</v>
      </c>
      <c r="K57" s="13"/>
    </row>
    <row r="58" spans="3:11" x14ac:dyDescent="0.2">
      <c r="C58" s="11" t="s">
        <v>66</v>
      </c>
      <c r="D58" s="13">
        <v>18400</v>
      </c>
      <c r="E58" s="13">
        <v>39000</v>
      </c>
      <c r="F58" s="13">
        <v>20000</v>
      </c>
      <c r="G58" s="13">
        <v>12700</v>
      </c>
      <c r="H58" s="13">
        <v>72500</v>
      </c>
      <c r="I58" s="13">
        <v>12700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2658600</v>
      </c>
      <c r="E60" s="13">
        <v>2408700</v>
      </c>
      <c r="F60" s="13">
        <v>2069100</v>
      </c>
      <c r="G60" s="13">
        <v>1880600</v>
      </c>
      <c r="H60" s="13">
        <v>1669600</v>
      </c>
      <c r="I60" s="13">
        <v>1498000</v>
      </c>
      <c r="J60" s="13">
        <v>1460000</v>
      </c>
      <c r="K60" s="13"/>
    </row>
    <row r="61" spans="3:11" x14ac:dyDescent="0.2">
      <c r="C61" s="11" t="s">
        <v>69</v>
      </c>
      <c r="D61" s="13">
        <v>15300</v>
      </c>
      <c r="E61" s="13">
        <v>20100</v>
      </c>
      <c r="F61" s="13">
        <v>6800</v>
      </c>
      <c r="G61" s="13">
        <v>4700</v>
      </c>
      <c r="H61" s="13">
        <v>16000</v>
      </c>
      <c r="I61" s="13">
        <v>17300</v>
      </c>
      <c r="J61" s="13">
        <v>20000</v>
      </c>
      <c r="K61" s="13"/>
    </row>
    <row r="62" spans="3:11" x14ac:dyDescent="0.2">
      <c r="C62" s="11" t="s">
        <v>70</v>
      </c>
      <c r="D62" s="13">
        <v>26300</v>
      </c>
      <c r="E62" s="13">
        <v>11000</v>
      </c>
      <c r="F62" s="13">
        <v>8600</v>
      </c>
      <c r="G62" s="13">
        <v>8100</v>
      </c>
      <c r="H62" s="13">
        <v>3500</v>
      </c>
      <c r="I62" s="13">
        <v>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2700200</v>
      </c>
      <c r="E66" s="13">
        <v>2440600</v>
      </c>
      <c r="F66" s="13">
        <v>2084600</v>
      </c>
      <c r="G66" s="13">
        <v>1893400</v>
      </c>
      <c r="H66" s="13">
        <v>1689100</v>
      </c>
      <c r="I66" s="13">
        <v>1519500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146100</v>
      </c>
      <c r="F72" s="13">
        <v>127200</v>
      </c>
      <c r="G72" s="13">
        <v>101100</v>
      </c>
      <c r="H72" s="13">
        <v>67700</v>
      </c>
      <c r="I72" s="13">
        <v>57700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279700</v>
      </c>
      <c r="F76" s="13">
        <v>266300</v>
      </c>
      <c r="G76" s="13">
        <v>256300</v>
      </c>
      <c r="H76" s="13">
        <v>233800</v>
      </c>
      <c r="I76" s="13">
        <v>226800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25800</v>
      </c>
      <c r="E81" s="13">
        <v>30700</v>
      </c>
      <c r="F81" s="13">
        <v>35000</v>
      </c>
      <c r="G81" s="13">
        <v>40100</v>
      </c>
      <c r="H81" s="13">
        <v>16200</v>
      </c>
      <c r="I81" s="13">
        <v>24100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1600</v>
      </c>
      <c r="G83" s="13">
        <v>1400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63300</v>
      </c>
      <c r="F89" s="13">
        <v>57300</v>
      </c>
      <c r="G89" s="13">
        <v>-1600</v>
      </c>
      <c r="H89" s="13">
        <v>17100</v>
      </c>
      <c r="I89" s="13">
        <v>30100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-5500</v>
      </c>
      <c r="G91" s="13">
        <v>-400</v>
      </c>
      <c r="H91" s="13">
        <v>-1800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-311700</v>
      </c>
      <c r="E94" s="13">
        <v>-275300</v>
      </c>
      <c r="F94" s="13">
        <v>-356700</v>
      </c>
      <c r="G94" s="13">
        <v>-175200</v>
      </c>
      <c r="H94" s="13">
        <v>-132800</v>
      </c>
      <c r="I94" s="13">
        <v>-61900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9900</v>
      </c>
      <c r="F96" s="13">
        <v>8900</v>
      </c>
      <c r="G96" s="13">
        <v>6700</v>
      </c>
      <c r="H96" s="13">
        <v>6200</v>
      </c>
      <c r="I96" s="13">
        <v>4000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229200</v>
      </c>
      <c r="E100" s="13">
        <v>307200</v>
      </c>
      <c r="F100" s="13">
        <v>243100</v>
      </c>
      <c r="G100" s="13">
        <v>186000</v>
      </c>
      <c r="H100" s="13">
        <v>163600</v>
      </c>
      <c r="I100" s="13">
        <v>15700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-43600</v>
      </c>
      <c r="E102" s="13">
        <v>95300</v>
      </c>
      <c r="F102" s="13">
        <v>-56300</v>
      </c>
      <c r="G102" s="13">
        <v>9200</v>
      </c>
      <c r="H102" s="13">
        <v>47900</v>
      </c>
      <c r="I102" s="13">
        <v>-16000</v>
      </c>
      <c r="J102" s="13">
        <v>88600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4835100</v>
      </c>
      <c r="E8" s="13">
        <v>4652800</v>
      </c>
      <c r="F8" s="13">
        <v>4625300</v>
      </c>
      <c r="G8" s="13">
        <v>4546800</v>
      </c>
      <c r="H8" s="13">
        <v>4641100</v>
      </c>
      <c r="I8" s="13">
        <v>4817100</v>
      </c>
      <c r="J8" s="13">
        <v>4960800</v>
      </c>
      <c r="K8" s="13"/>
    </row>
    <row r="9" spans="1:11" x14ac:dyDescent="0.2">
      <c r="C9" s="11" t="s">
        <v>22</v>
      </c>
      <c r="D9" s="13">
        <v>2462400</v>
      </c>
      <c r="E9" s="13">
        <v>2319000</v>
      </c>
      <c r="F9" s="13">
        <v>2297500</v>
      </c>
      <c r="G9" s="13">
        <v>2273100</v>
      </c>
      <c r="H9" s="13">
        <v>2474900</v>
      </c>
      <c r="I9" s="13">
        <v>2427400</v>
      </c>
      <c r="J9" s="13">
        <v>2635800</v>
      </c>
      <c r="K9" s="13"/>
    </row>
    <row r="10" spans="1:11" x14ac:dyDescent="0.2">
      <c r="C10" s="11" t="s">
        <v>23</v>
      </c>
      <c r="D10" s="13">
        <v>2372700</v>
      </c>
      <c r="E10" s="13">
        <v>2333800</v>
      </c>
      <c r="F10" s="13">
        <v>2327900</v>
      </c>
      <c r="G10" s="13">
        <v>2273700</v>
      </c>
      <c r="H10" s="13">
        <v>2166200</v>
      </c>
      <c r="I10" s="13">
        <v>2389700</v>
      </c>
      <c r="J10" s="13">
        <v>2325000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-34800</v>
      </c>
      <c r="F14" s="13">
        <v>6700</v>
      </c>
      <c r="G14" s="13">
        <v>10900</v>
      </c>
      <c r="H14" s="13">
        <v>73000</v>
      </c>
      <c r="I14" s="13">
        <v>-55700</v>
      </c>
      <c r="J14" s="13">
        <v>-73300</v>
      </c>
      <c r="K14" s="13"/>
    </row>
    <row r="15" spans="1:11" x14ac:dyDescent="0.2">
      <c r="C15" s="11" t="s">
        <v>28</v>
      </c>
      <c r="D15" s="13">
        <v>623200</v>
      </c>
      <c r="E15" s="13">
        <v>619700</v>
      </c>
      <c r="F15" s="13">
        <v>621100</v>
      </c>
      <c r="G15" s="13">
        <v>330500</v>
      </c>
      <c r="H15" s="13">
        <v>312800</v>
      </c>
      <c r="I15" s="13">
        <v>287500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4141500</v>
      </c>
      <c r="E17" s="13">
        <v>4017100</v>
      </c>
      <c r="F17" s="13">
        <v>4028600</v>
      </c>
      <c r="G17" s="13">
        <v>3963200</v>
      </c>
      <c r="H17" s="13">
        <v>4094000</v>
      </c>
      <c r="I17" s="13">
        <v>4155500</v>
      </c>
      <c r="J17" s="13">
        <v>4292000</v>
      </c>
      <c r="K17" s="13"/>
    </row>
    <row r="18" spans="3:11" x14ac:dyDescent="0.2">
      <c r="C18" s="11" t="s">
        <v>30</v>
      </c>
      <c r="D18" s="13">
        <v>693700</v>
      </c>
      <c r="E18" s="13">
        <v>635700</v>
      </c>
      <c r="F18" s="13">
        <v>596700</v>
      </c>
      <c r="G18" s="13">
        <v>583600</v>
      </c>
      <c r="H18" s="13">
        <v>547100</v>
      </c>
      <c r="I18" s="13">
        <v>661600</v>
      </c>
      <c r="J18" s="13">
        <v>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55200</v>
      </c>
      <c r="F20" s="13">
        <v>54500</v>
      </c>
      <c r="G20" s="13">
        <v>-76700</v>
      </c>
      <c r="H20" s="13">
        <v>11900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1277500</v>
      </c>
      <c r="E21" s="13">
        <v>1200200</v>
      </c>
      <c r="F21" s="13">
        <v>1163400</v>
      </c>
      <c r="G21" s="13">
        <v>990800</v>
      </c>
      <c r="H21" s="13">
        <v>848000</v>
      </c>
      <c r="I21" s="13">
        <v>951800</v>
      </c>
      <c r="J21" s="13">
        <v>1008300</v>
      </c>
      <c r="K21" s="13"/>
    </row>
    <row r="22" spans="3:11" x14ac:dyDescent="0.2">
      <c r="C22" s="11" t="s">
        <v>34</v>
      </c>
      <c r="D22" s="13">
        <v>362700</v>
      </c>
      <c r="E22" s="13">
        <v>316600</v>
      </c>
      <c r="F22" s="13">
        <v>215200</v>
      </c>
      <c r="G22" s="13">
        <v>177900</v>
      </c>
      <c r="H22" s="13">
        <v>202200</v>
      </c>
      <c r="I22" s="13">
        <v>248200</v>
      </c>
      <c r="J22" s="13">
        <v>232500</v>
      </c>
      <c r="K22" s="13"/>
    </row>
    <row r="23" spans="3:11" x14ac:dyDescent="0.2">
      <c r="C23" s="11" t="s">
        <v>35</v>
      </c>
      <c r="D23" s="13">
        <v>358900</v>
      </c>
      <c r="E23" s="13">
        <v>319900</v>
      </c>
      <c r="F23" s="13">
        <v>333300</v>
      </c>
      <c r="G23" s="13">
        <v>480400</v>
      </c>
      <c r="H23" s="13">
        <v>268700</v>
      </c>
      <c r="I23" s="13">
        <v>489300</v>
      </c>
      <c r="J23" s="13">
        <v>534300</v>
      </c>
      <c r="K23" s="13"/>
    </row>
    <row r="24" spans="3:11" x14ac:dyDescent="0.2">
      <c r="C24" s="11" t="s">
        <v>36</v>
      </c>
      <c r="D24" s="13">
        <v>109000</v>
      </c>
      <c r="E24" s="13">
        <v>52400</v>
      </c>
      <c r="F24" s="13">
        <v>86200</v>
      </c>
      <c r="G24" s="13">
        <v>128000</v>
      </c>
      <c r="H24" s="13">
        <v>90900</v>
      </c>
      <c r="I24" s="13">
        <v>120800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267500</v>
      </c>
      <c r="F26" s="13">
        <v>247100</v>
      </c>
      <c r="G26" s="13">
        <v>352400</v>
      </c>
      <c r="H26" s="13">
        <v>177700</v>
      </c>
      <c r="I26" s="13">
        <v>368500</v>
      </c>
      <c r="J26" s="13">
        <v>389500</v>
      </c>
      <c r="K26" s="13"/>
    </row>
    <row r="27" spans="3:11" x14ac:dyDescent="0.2">
      <c r="C27" s="11" t="s">
        <v>38</v>
      </c>
      <c r="D27" s="13">
        <v>-38600</v>
      </c>
      <c r="E27" s="13">
        <v>-60300</v>
      </c>
      <c r="F27" s="13">
        <v>20300</v>
      </c>
      <c r="G27" s="13">
        <v>133200</v>
      </c>
      <c r="H27" s="13">
        <v>-131600</v>
      </c>
      <c r="I27" s="13">
        <v>87400</v>
      </c>
      <c r="J27" s="13">
        <v>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107000</v>
      </c>
      <c r="G29" s="13">
        <v>25500</v>
      </c>
      <c r="H29" s="13">
        <v>-94000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-55200</v>
      </c>
      <c r="F32" s="13">
        <v>-54500</v>
      </c>
      <c r="G32" s="13">
        <v>76700</v>
      </c>
      <c r="H32" s="13">
        <v>-11900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-8500</v>
      </c>
      <c r="E33" s="13">
        <v>-30200</v>
      </c>
      <c r="F33" s="13">
        <v>50400</v>
      </c>
      <c r="G33" s="13">
        <v>162200</v>
      </c>
      <c r="H33" s="13">
        <v>-131600</v>
      </c>
      <c r="I33" s="13">
        <v>87400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-30200</v>
      </c>
      <c r="F35" s="13">
        <v>50400</v>
      </c>
      <c r="G35" s="13">
        <v>162200</v>
      </c>
      <c r="H35" s="13">
        <v>-131600</v>
      </c>
      <c r="I35" s="13">
        <v>87400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336300</v>
      </c>
      <c r="F41" s="13">
        <v>385900</v>
      </c>
      <c r="G41" s="13">
        <v>585300</v>
      </c>
      <c r="H41" s="13">
        <v>526400</v>
      </c>
      <c r="I41" s="13">
        <v>685100</v>
      </c>
      <c r="J41" s="13">
        <v>862800</v>
      </c>
      <c r="K41" s="13"/>
    </row>
    <row r="42" spans="2:11" x14ac:dyDescent="0.2">
      <c r="C42" s="11" t="s">
        <v>50</v>
      </c>
      <c r="D42" s="13">
        <v>38000</v>
      </c>
      <c r="E42" s="13">
        <v>64800</v>
      </c>
      <c r="F42" s="13">
        <v>65400</v>
      </c>
      <c r="G42" s="13">
        <v>117000</v>
      </c>
      <c r="H42" s="13">
        <v>144600</v>
      </c>
      <c r="I42" s="13">
        <v>133600</v>
      </c>
      <c r="J42" s="13">
        <v>168800</v>
      </c>
      <c r="K42" s="13"/>
    </row>
    <row r="43" spans="2:11" x14ac:dyDescent="0.2">
      <c r="C43" s="11" t="s">
        <v>51</v>
      </c>
      <c r="D43" s="13">
        <v>697500</v>
      </c>
      <c r="E43" s="13">
        <v>725300</v>
      </c>
      <c r="F43" s="13">
        <v>973200</v>
      </c>
      <c r="G43" s="13">
        <v>1127500</v>
      </c>
      <c r="H43" s="13">
        <v>912400</v>
      </c>
      <c r="I43" s="13">
        <v>967900</v>
      </c>
      <c r="J43" s="13">
        <v>972600</v>
      </c>
      <c r="K43" s="13"/>
    </row>
    <row r="44" spans="2:11" x14ac:dyDescent="0.2">
      <c r="C44" s="11" t="s">
        <v>52</v>
      </c>
      <c r="D44" s="13">
        <v>273200</v>
      </c>
      <c r="E44" s="13">
        <v>205800</v>
      </c>
      <c r="F44" s="13">
        <v>264800</v>
      </c>
      <c r="G44" s="13">
        <v>185200</v>
      </c>
      <c r="H44" s="13">
        <v>139400</v>
      </c>
      <c r="I44" s="13">
        <v>157400</v>
      </c>
      <c r="J44" s="13">
        <v>163400</v>
      </c>
      <c r="K44" s="13"/>
    </row>
    <row r="45" spans="2:11" x14ac:dyDescent="0.2">
      <c r="C45" s="11" t="s">
        <v>53</v>
      </c>
      <c r="D45" s="13" t="s">
        <v>92</v>
      </c>
      <c r="E45" s="13">
        <v>328600</v>
      </c>
      <c r="F45" s="13">
        <v>307200</v>
      </c>
      <c r="G45" s="13">
        <v>207500</v>
      </c>
      <c r="H45" s="13">
        <v>276800</v>
      </c>
      <c r="I45" s="13">
        <v>437000</v>
      </c>
      <c r="J45" s="13">
        <v>393000</v>
      </c>
      <c r="K45" s="13"/>
    </row>
    <row r="46" spans="2:11" x14ac:dyDescent="0.2">
      <c r="C46" s="11" t="s">
        <v>54</v>
      </c>
      <c r="D46" s="13">
        <v>1935100</v>
      </c>
      <c r="E46" s="13">
        <v>1819200</v>
      </c>
      <c r="F46" s="13">
        <v>2186100</v>
      </c>
      <c r="G46" s="13">
        <v>2388000</v>
      </c>
      <c r="H46" s="13">
        <v>2232700</v>
      </c>
      <c r="I46" s="13">
        <v>2679100</v>
      </c>
      <c r="J46" s="13">
        <v>2741900</v>
      </c>
      <c r="K46" s="13"/>
    </row>
    <row r="47" spans="2:11" x14ac:dyDescent="0.2">
      <c r="C47" s="11" t="s">
        <v>55</v>
      </c>
      <c r="D47" s="13">
        <v>876200</v>
      </c>
      <c r="E47" s="13">
        <v>927900</v>
      </c>
      <c r="F47" s="13">
        <v>1017500</v>
      </c>
      <c r="G47" s="13">
        <v>729400</v>
      </c>
      <c r="H47" s="13">
        <v>343700</v>
      </c>
      <c r="I47" s="13">
        <v>342100</v>
      </c>
      <c r="J47" s="13">
        <v>282200</v>
      </c>
      <c r="K47" s="13"/>
    </row>
    <row r="48" spans="2:11" x14ac:dyDescent="0.2">
      <c r="C48" s="11" t="s">
        <v>56</v>
      </c>
      <c r="D48" s="13">
        <v>3980200</v>
      </c>
      <c r="E48" s="13">
        <v>3822500</v>
      </c>
      <c r="F48" s="13">
        <v>3702800</v>
      </c>
      <c r="G48" s="13">
        <v>3617300</v>
      </c>
      <c r="H48" s="13">
        <v>4233900</v>
      </c>
      <c r="I48" s="13">
        <v>4050500</v>
      </c>
      <c r="J48" s="13">
        <v>3585000</v>
      </c>
      <c r="K48" s="13"/>
    </row>
    <row r="49" spans="3:11" x14ac:dyDescent="0.2">
      <c r="C49" s="11" t="s">
        <v>57</v>
      </c>
      <c r="D49" s="13">
        <v>5247600</v>
      </c>
      <c r="E49" s="13">
        <v>4802700</v>
      </c>
      <c r="F49" s="13">
        <v>4570900</v>
      </c>
      <c r="G49" s="13">
        <v>4675300</v>
      </c>
      <c r="H49" s="13">
        <v>4191500</v>
      </c>
      <c r="I49" s="13">
        <v>4018000</v>
      </c>
      <c r="J49" s="13">
        <v>3706900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116000</v>
      </c>
      <c r="F52" s="13">
        <v>142100</v>
      </c>
      <c r="G52" s="13">
        <v>180600</v>
      </c>
      <c r="H52" s="13">
        <v>1101300</v>
      </c>
      <c r="I52" s="13">
        <v>1096800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12714300</v>
      </c>
      <c r="E54" s="13">
        <v>12105100</v>
      </c>
      <c r="F54" s="13">
        <v>12191900</v>
      </c>
      <c r="G54" s="13">
        <v>12083400</v>
      </c>
      <c r="H54" s="13">
        <v>12619000</v>
      </c>
      <c r="I54" s="13">
        <v>12696600</v>
      </c>
      <c r="J54" s="13">
        <v>12032100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806100</v>
      </c>
      <c r="F57" s="13">
        <v>779000</v>
      </c>
      <c r="G57" s="13">
        <v>740000</v>
      </c>
      <c r="H57" s="13">
        <v>569800</v>
      </c>
      <c r="I57" s="13">
        <v>352500</v>
      </c>
      <c r="J57" s="13">
        <v>249300</v>
      </c>
      <c r="K57" s="13"/>
    </row>
    <row r="58" spans="3:11" x14ac:dyDescent="0.2">
      <c r="C58" s="11" t="s">
        <v>66</v>
      </c>
      <c r="D58" s="13">
        <v>654300</v>
      </c>
      <c r="E58" s="13">
        <v>295300</v>
      </c>
      <c r="F58" s="13">
        <v>664100</v>
      </c>
      <c r="G58" s="13">
        <v>453900</v>
      </c>
      <c r="H58" s="13">
        <v>503100</v>
      </c>
      <c r="I58" s="13">
        <v>372800</v>
      </c>
      <c r="J58" s="13">
        <v>283000</v>
      </c>
      <c r="K58" s="13"/>
    </row>
    <row r="59" spans="3:11" x14ac:dyDescent="0.2">
      <c r="C59" s="11" t="s">
        <v>67</v>
      </c>
      <c r="D59" s="13">
        <v>538700</v>
      </c>
      <c r="E59" s="13">
        <v>500400</v>
      </c>
      <c r="F59" s="13">
        <v>529800</v>
      </c>
      <c r="G59" s="13">
        <v>490000</v>
      </c>
      <c r="H59" s="13">
        <v>465900</v>
      </c>
      <c r="I59" s="13">
        <v>518200</v>
      </c>
      <c r="J59" s="13">
        <v>455900</v>
      </c>
      <c r="K59" s="13"/>
    </row>
    <row r="60" spans="3:11" x14ac:dyDescent="0.2">
      <c r="C60" s="11" t="s">
        <v>68</v>
      </c>
      <c r="D60" s="13">
        <v>3256000</v>
      </c>
      <c r="E60" s="13">
        <v>2658500</v>
      </c>
      <c r="F60" s="13">
        <v>3126000</v>
      </c>
      <c r="G60" s="13">
        <v>2772000</v>
      </c>
      <c r="H60" s="13">
        <v>2364700</v>
      </c>
      <c r="I60" s="13">
        <v>2091000</v>
      </c>
      <c r="J60" s="13">
        <v>1863300</v>
      </c>
      <c r="K60" s="13"/>
    </row>
    <row r="61" spans="3:11" x14ac:dyDescent="0.2">
      <c r="C61" s="11" t="s">
        <v>69</v>
      </c>
      <c r="D61" s="13">
        <v>6296000</v>
      </c>
      <c r="E61" s="13">
        <v>6660800</v>
      </c>
      <c r="F61" s="13">
        <v>5971900</v>
      </c>
      <c r="G61" s="13">
        <v>5870200</v>
      </c>
      <c r="H61" s="13">
        <v>7327100</v>
      </c>
      <c r="I61" s="13">
        <v>7225500</v>
      </c>
      <c r="J61" s="13">
        <v>6692600</v>
      </c>
      <c r="K61" s="13"/>
    </row>
    <row r="62" spans="3:11" x14ac:dyDescent="0.2">
      <c r="C62" s="11" t="s">
        <v>70</v>
      </c>
      <c r="D62" s="13">
        <v>899800</v>
      </c>
      <c r="E62" s="13">
        <v>780500</v>
      </c>
      <c r="F62" s="13">
        <v>727800</v>
      </c>
      <c r="G62" s="13">
        <v>746800</v>
      </c>
      <c r="H62" s="13">
        <v>505100</v>
      </c>
      <c r="I62" s="13">
        <v>423900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11231900</v>
      </c>
      <c r="E66" s="13">
        <v>10863200</v>
      </c>
      <c r="F66" s="13">
        <v>10554800</v>
      </c>
      <c r="G66" s="13">
        <v>10097900</v>
      </c>
      <c r="H66" s="13">
        <v>10870800</v>
      </c>
      <c r="I66" s="13">
        <v>10389200</v>
      </c>
      <c r="J66" s="13">
        <v>9528100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-1276700</v>
      </c>
      <c r="F72" s="13">
        <v>-931000</v>
      </c>
      <c r="G72" s="13">
        <v>-573200</v>
      </c>
      <c r="H72" s="13">
        <v>-366000</v>
      </c>
      <c r="I72" s="13">
        <v>444000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964000</v>
      </c>
      <c r="E76" s="13">
        <v>1071100</v>
      </c>
      <c r="F76" s="13">
        <v>1467200</v>
      </c>
      <c r="G76" s="13">
        <v>1841900</v>
      </c>
      <c r="H76" s="13">
        <v>1281100</v>
      </c>
      <c r="I76" s="13">
        <v>1994800</v>
      </c>
      <c r="J76" s="13">
        <v>2182900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-30200</v>
      </c>
      <c r="F81" s="13">
        <v>50400</v>
      </c>
      <c r="G81" s="13">
        <v>162200</v>
      </c>
      <c r="H81" s="13">
        <v>-131600</v>
      </c>
      <c r="I81" s="13">
        <v>87400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358800</v>
      </c>
      <c r="F83" s="13">
        <v>367900</v>
      </c>
      <c r="G83" s="13">
        <v>450000</v>
      </c>
      <c r="H83" s="13">
        <v>455200</v>
      </c>
      <c r="I83" s="13">
        <v>432000</v>
      </c>
      <c r="J83" s="13">
        <v>448200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1708400</v>
      </c>
      <c r="F89" s="13">
        <v>1326000</v>
      </c>
      <c r="G89" s="13">
        <v>1244500</v>
      </c>
      <c r="H89" s="13">
        <v>1637400</v>
      </c>
      <c r="I89" s="13">
        <v>1429300</v>
      </c>
      <c r="J89" s="13">
        <v>835700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-280000</v>
      </c>
      <c r="F91" s="13">
        <v>-299100</v>
      </c>
      <c r="G91" s="13">
        <v>-460500</v>
      </c>
      <c r="H91" s="13">
        <v>-391200</v>
      </c>
      <c r="I91" s="13">
        <v>-636300</v>
      </c>
      <c r="J91" s="13">
        <v>-489600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-955200</v>
      </c>
      <c r="F94" s="13">
        <v>-770400</v>
      </c>
      <c r="G94" s="13">
        <v>-977200</v>
      </c>
      <c r="H94" s="13">
        <v>-972200</v>
      </c>
      <c r="I94" s="13">
        <v>-1167000</v>
      </c>
      <c r="J94" s="13">
        <v>-739700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408500</v>
      </c>
      <c r="F96" s="13">
        <v>399100</v>
      </c>
      <c r="G96" s="13">
        <v>335200</v>
      </c>
      <c r="H96" s="13">
        <v>320200</v>
      </c>
      <c r="I96" s="13">
        <v>312100</v>
      </c>
      <c r="J96" s="13">
        <v>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-802400</v>
      </c>
      <c r="F100" s="13">
        <v>-747600</v>
      </c>
      <c r="G100" s="13">
        <v>-201200</v>
      </c>
      <c r="H100" s="13">
        <v>-834100</v>
      </c>
      <c r="I100" s="13">
        <v>-440100</v>
      </c>
      <c r="J100" s="13">
        <v>-715100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-7400</v>
      </c>
      <c r="G101" s="13">
        <v>-4100</v>
      </c>
      <c r="H101" s="13">
        <v>7100</v>
      </c>
      <c r="I101" s="13">
        <v>-4600</v>
      </c>
      <c r="J101" s="13">
        <v>-4200</v>
      </c>
      <c r="K101" s="13"/>
    </row>
    <row r="102" spans="3:11" x14ac:dyDescent="0.2">
      <c r="C102" s="11" t="s">
        <v>20</v>
      </c>
      <c r="D102" s="13">
        <v>0</v>
      </c>
      <c r="E102" s="13">
        <v>-48900</v>
      </c>
      <c r="F102" s="13">
        <v>-199400</v>
      </c>
      <c r="G102" s="13">
        <v>61900</v>
      </c>
      <c r="H102" s="13">
        <v>-161900</v>
      </c>
      <c r="I102" s="13">
        <v>-182400</v>
      </c>
      <c r="J102" s="13">
        <v>-623300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2581600</v>
      </c>
      <c r="E8" s="13">
        <v>2296600</v>
      </c>
      <c r="F8" s="13">
        <v>3281600</v>
      </c>
      <c r="G8" s="13">
        <v>2972500</v>
      </c>
      <c r="H8" s="13">
        <v>1470900</v>
      </c>
      <c r="I8" s="13">
        <v>1585900</v>
      </c>
      <c r="J8" s="13">
        <v>1591600</v>
      </c>
      <c r="K8" s="13"/>
    </row>
    <row r="9" spans="1:11" x14ac:dyDescent="0.2">
      <c r="C9" s="11" t="s">
        <v>22</v>
      </c>
      <c r="D9" s="13">
        <v>2446300</v>
      </c>
      <c r="E9" s="13">
        <v>2165700</v>
      </c>
      <c r="F9" s="13">
        <v>2549500</v>
      </c>
      <c r="G9" s="13">
        <v>2233200</v>
      </c>
      <c r="H9" s="13">
        <v>1434100</v>
      </c>
      <c r="I9" s="13">
        <v>1513400</v>
      </c>
      <c r="J9" s="13">
        <v>1507700</v>
      </c>
      <c r="K9" s="13"/>
    </row>
    <row r="10" spans="1:11" x14ac:dyDescent="0.2">
      <c r="C10" s="11" t="s">
        <v>23</v>
      </c>
      <c r="D10" s="13">
        <v>135200</v>
      </c>
      <c r="E10" s="13">
        <v>131000</v>
      </c>
      <c r="F10" s="13">
        <v>732100</v>
      </c>
      <c r="G10" s="13">
        <v>739300</v>
      </c>
      <c r="H10" s="13">
        <v>36900</v>
      </c>
      <c r="I10" s="13">
        <v>72500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5200</v>
      </c>
      <c r="F14" s="13">
        <v>-14500</v>
      </c>
      <c r="G14" s="13">
        <v>-151300</v>
      </c>
      <c r="H14" s="13">
        <v>201400</v>
      </c>
      <c r="I14" s="13">
        <v>5100</v>
      </c>
      <c r="J14" s="13">
        <v>700</v>
      </c>
      <c r="K14" s="13"/>
    </row>
    <row r="15" spans="1:11" x14ac:dyDescent="0.2">
      <c r="C15" s="11" t="s">
        <v>28</v>
      </c>
      <c r="D15" s="13">
        <v>154400</v>
      </c>
      <c r="E15" s="13">
        <v>151500</v>
      </c>
      <c r="F15" s="13">
        <v>142100</v>
      </c>
      <c r="G15" s="13">
        <v>119400</v>
      </c>
      <c r="H15" s="13">
        <v>126900</v>
      </c>
      <c r="I15" s="13">
        <v>129300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2452300</v>
      </c>
      <c r="E17" s="13">
        <v>2172400</v>
      </c>
      <c r="F17" s="13">
        <v>2557700</v>
      </c>
      <c r="G17" s="13">
        <v>2241600</v>
      </c>
      <c r="H17" s="13">
        <v>1440200</v>
      </c>
      <c r="I17" s="13">
        <v>1519500</v>
      </c>
      <c r="J17" s="13">
        <v>1513700</v>
      </c>
      <c r="K17" s="13"/>
    </row>
    <row r="18" spans="3:11" x14ac:dyDescent="0.2">
      <c r="C18" s="11" t="s">
        <v>30</v>
      </c>
      <c r="D18" s="13">
        <v>129200</v>
      </c>
      <c r="E18" s="13">
        <v>124200</v>
      </c>
      <c r="F18" s="13">
        <v>723900</v>
      </c>
      <c r="G18" s="13">
        <v>730900</v>
      </c>
      <c r="H18" s="13">
        <v>30800</v>
      </c>
      <c r="I18" s="13">
        <v>66400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2900</v>
      </c>
      <c r="F20" s="13">
        <v>20600</v>
      </c>
      <c r="G20" s="13">
        <v>5600</v>
      </c>
      <c r="H20" s="13">
        <v>700</v>
      </c>
      <c r="I20" s="13">
        <v>-1100</v>
      </c>
      <c r="J20" s="13">
        <v>-29400</v>
      </c>
      <c r="K20" s="13"/>
    </row>
    <row r="21" spans="3:11" x14ac:dyDescent="0.2">
      <c r="C21" s="11" t="s">
        <v>33</v>
      </c>
      <c r="D21" s="13">
        <v>284900</v>
      </c>
      <c r="E21" s="13">
        <v>272800</v>
      </c>
      <c r="F21" s="13">
        <v>845400</v>
      </c>
      <c r="G21" s="13">
        <v>844700</v>
      </c>
      <c r="H21" s="13">
        <v>157000</v>
      </c>
      <c r="I21" s="13">
        <v>196900</v>
      </c>
      <c r="J21" s="13">
        <v>223600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23900</v>
      </c>
      <c r="G22" s="13">
        <v>30900</v>
      </c>
      <c r="H22" s="13">
        <v>37900</v>
      </c>
      <c r="I22" s="13">
        <v>41900</v>
      </c>
      <c r="J22" s="13">
        <v>34800</v>
      </c>
      <c r="K22" s="13"/>
    </row>
    <row r="23" spans="3:11" x14ac:dyDescent="0.2">
      <c r="C23" s="11" t="s">
        <v>35</v>
      </c>
      <c r="D23" s="13">
        <v>132400</v>
      </c>
      <c r="E23" s="13">
        <v>109100</v>
      </c>
      <c r="F23" s="13">
        <v>702500</v>
      </c>
      <c r="G23" s="13">
        <v>846300</v>
      </c>
      <c r="H23" s="13">
        <v>-206200</v>
      </c>
      <c r="I23" s="13">
        <v>26200</v>
      </c>
      <c r="J23" s="13">
        <v>73500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600</v>
      </c>
      <c r="G24" s="13">
        <v>1500</v>
      </c>
      <c r="H24" s="13">
        <v>2000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109400</v>
      </c>
      <c r="F26" s="13">
        <v>701900</v>
      </c>
      <c r="G26" s="13">
        <v>844800</v>
      </c>
      <c r="H26" s="13">
        <v>-208200</v>
      </c>
      <c r="I26" s="13">
        <v>25100</v>
      </c>
      <c r="J26" s="13">
        <v>72300</v>
      </c>
      <c r="K26" s="13"/>
    </row>
    <row r="27" spans="3:11" x14ac:dyDescent="0.2">
      <c r="C27" s="11" t="s">
        <v>38</v>
      </c>
      <c r="D27" s="13">
        <v>131700</v>
      </c>
      <c r="E27" s="13">
        <v>109400</v>
      </c>
      <c r="F27" s="13">
        <v>701900</v>
      </c>
      <c r="G27" s="13">
        <v>844800</v>
      </c>
      <c r="H27" s="13">
        <v>-208200</v>
      </c>
      <c r="I27" s="13">
        <v>25100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-2900</v>
      </c>
      <c r="F32" s="13">
        <v>-20600</v>
      </c>
      <c r="G32" s="13">
        <v>-5600</v>
      </c>
      <c r="H32" s="13">
        <v>-700</v>
      </c>
      <c r="I32" s="13">
        <v>1100</v>
      </c>
      <c r="J32" s="13">
        <v>29400</v>
      </c>
      <c r="K32" s="13"/>
    </row>
    <row r="33" spans="2:11" x14ac:dyDescent="0.2">
      <c r="C33" s="11" t="s">
        <v>44</v>
      </c>
      <c r="D33" s="13">
        <v>131700</v>
      </c>
      <c r="E33" s="13">
        <v>109400</v>
      </c>
      <c r="F33" s="13">
        <v>701900</v>
      </c>
      <c r="G33" s="13">
        <v>844800</v>
      </c>
      <c r="H33" s="13">
        <v>-208200</v>
      </c>
      <c r="I33" s="13">
        <v>25100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109400</v>
      </c>
      <c r="F35" s="13">
        <v>701900</v>
      </c>
      <c r="G35" s="13">
        <v>844800</v>
      </c>
      <c r="H35" s="13">
        <v>-208200</v>
      </c>
      <c r="I35" s="13">
        <v>25100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261400</v>
      </c>
      <c r="F41" s="13">
        <v>358800</v>
      </c>
      <c r="G41" s="13">
        <v>309600</v>
      </c>
      <c r="H41" s="13">
        <v>226300</v>
      </c>
      <c r="I41" s="13">
        <v>200200</v>
      </c>
      <c r="J41" s="13">
        <v>329200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85000</v>
      </c>
      <c r="G42" s="13">
        <v>150000</v>
      </c>
      <c r="H42" s="13">
        <v>8500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130200</v>
      </c>
      <c r="E43" s="13">
        <v>123100</v>
      </c>
      <c r="F43" s="13">
        <v>141400</v>
      </c>
      <c r="G43" s="13">
        <v>143800</v>
      </c>
      <c r="H43" s="13">
        <v>62800</v>
      </c>
      <c r="I43" s="13">
        <v>76900</v>
      </c>
      <c r="J43" s="13">
        <v>66800</v>
      </c>
      <c r="K43" s="13"/>
    </row>
    <row r="44" spans="2:11" x14ac:dyDescent="0.2">
      <c r="C44" s="11" t="s">
        <v>52</v>
      </c>
      <c r="D44" s="13">
        <v>126400</v>
      </c>
      <c r="E44" s="13">
        <v>134700</v>
      </c>
      <c r="F44" s="13">
        <v>124500</v>
      </c>
      <c r="G44" s="13">
        <v>103600</v>
      </c>
      <c r="H44" s="13">
        <v>78100</v>
      </c>
      <c r="I44" s="13">
        <v>90400</v>
      </c>
      <c r="J44" s="13">
        <v>85500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24300</v>
      </c>
      <c r="G45" s="13">
        <v>14700</v>
      </c>
      <c r="H45" s="13">
        <v>31500</v>
      </c>
      <c r="I45" s="13">
        <v>6900</v>
      </c>
      <c r="J45" s="13">
        <v>6700</v>
      </c>
      <c r="K45" s="13"/>
    </row>
    <row r="46" spans="2:11" x14ac:dyDescent="0.2">
      <c r="C46" s="11" t="s">
        <v>54</v>
      </c>
      <c r="D46" s="13">
        <v>565800</v>
      </c>
      <c r="E46" s="13">
        <v>539200</v>
      </c>
      <c r="F46" s="13">
        <v>749900</v>
      </c>
      <c r="G46" s="13">
        <v>749800</v>
      </c>
      <c r="H46" s="13">
        <v>424200</v>
      </c>
      <c r="I46" s="13">
        <v>386900</v>
      </c>
      <c r="J46" s="13">
        <v>522600</v>
      </c>
      <c r="K46" s="13"/>
    </row>
    <row r="47" spans="2:11" x14ac:dyDescent="0.2">
      <c r="C47" s="11" t="s">
        <v>55</v>
      </c>
      <c r="D47" s="13">
        <v>2000</v>
      </c>
      <c r="E47" s="13">
        <v>3800</v>
      </c>
      <c r="F47" s="13">
        <v>5900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1778700</v>
      </c>
      <c r="E48" s="13">
        <v>1859900</v>
      </c>
      <c r="F48" s="13">
        <v>1862000</v>
      </c>
      <c r="G48" s="13">
        <v>1961300</v>
      </c>
      <c r="H48" s="13">
        <v>1731000</v>
      </c>
      <c r="I48" s="13">
        <v>1953200</v>
      </c>
      <c r="J48" s="13">
        <v>1807700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4400</v>
      </c>
      <c r="F52" s="13">
        <v>5500</v>
      </c>
      <c r="G52" s="13">
        <v>9000</v>
      </c>
      <c r="H52" s="13">
        <v>9000</v>
      </c>
      <c r="I52" s="13">
        <v>26800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2432500</v>
      </c>
      <c r="F54" s="13">
        <v>2648700</v>
      </c>
      <c r="G54" s="13">
        <v>2745400</v>
      </c>
      <c r="H54" s="13">
        <v>2189500</v>
      </c>
      <c r="I54" s="13">
        <v>2394200</v>
      </c>
      <c r="J54" s="13">
        <v>2366200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104700</v>
      </c>
      <c r="F57" s="13">
        <v>80800</v>
      </c>
      <c r="G57" s="13">
        <v>70500</v>
      </c>
      <c r="H57" s="13">
        <v>56300</v>
      </c>
      <c r="I57" s="13">
        <v>61400</v>
      </c>
      <c r="J57" s="13">
        <v>54500</v>
      </c>
      <c r="K57" s="13"/>
    </row>
    <row r="58" spans="3:11" x14ac:dyDescent="0.2">
      <c r="C58" s="11" t="s">
        <v>66</v>
      </c>
      <c r="D58" s="13">
        <v>106400</v>
      </c>
      <c r="E58" s="13">
        <v>85500</v>
      </c>
      <c r="F58" s="13">
        <v>157700</v>
      </c>
      <c r="G58" s="13">
        <v>98000</v>
      </c>
      <c r="H58" s="13">
        <v>115700</v>
      </c>
      <c r="I58" s="13">
        <v>166300</v>
      </c>
      <c r="J58" s="13">
        <v>223700</v>
      </c>
      <c r="K58" s="13"/>
    </row>
    <row r="59" spans="3:11" x14ac:dyDescent="0.2">
      <c r="C59" s="11" t="s">
        <v>67</v>
      </c>
      <c r="D59" s="13">
        <v>68700</v>
      </c>
      <c r="E59" s="13">
        <v>59900</v>
      </c>
      <c r="F59" s="13">
        <v>67600</v>
      </c>
      <c r="G59" s="13">
        <v>82600</v>
      </c>
      <c r="H59" s="13">
        <v>52900</v>
      </c>
      <c r="I59" s="13">
        <v>31100</v>
      </c>
      <c r="J59" s="13">
        <v>45600</v>
      </c>
      <c r="K59" s="13"/>
    </row>
    <row r="60" spans="3:11" x14ac:dyDescent="0.2">
      <c r="C60" s="11" t="s">
        <v>68</v>
      </c>
      <c r="D60" s="13">
        <v>349000</v>
      </c>
      <c r="E60" s="13">
        <v>353000</v>
      </c>
      <c r="F60" s="13">
        <v>426800</v>
      </c>
      <c r="G60" s="13">
        <v>357000</v>
      </c>
      <c r="H60" s="13">
        <v>285300</v>
      </c>
      <c r="I60" s="13">
        <v>313200</v>
      </c>
      <c r="J60" s="13">
        <v>382200</v>
      </c>
      <c r="K60" s="13"/>
    </row>
    <row r="61" spans="3:11" x14ac:dyDescent="0.2">
      <c r="C61" s="11" t="s">
        <v>69</v>
      </c>
      <c r="D61" s="13">
        <v>237900</v>
      </c>
      <c r="E61" s="13">
        <v>280700</v>
      </c>
      <c r="F61" s="13">
        <v>314200</v>
      </c>
      <c r="G61" s="13">
        <v>553300</v>
      </c>
      <c r="H61" s="13">
        <v>833100</v>
      </c>
      <c r="I61" s="13">
        <v>791900</v>
      </c>
      <c r="J61" s="13">
        <v>737900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300</v>
      </c>
      <c r="G62" s="13">
        <v>3900</v>
      </c>
      <c r="H62" s="13">
        <v>6600</v>
      </c>
      <c r="I62" s="13">
        <v>13200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634500</v>
      </c>
      <c r="F66" s="13">
        <v>741300</v>
      </c>
      <c r="G66" s="13">
        <v>914200</v>
      </c>
      <c r="H66" s="13">
        <v>1125000</v>
      </c>
      <c r="I66" s="13">
        <v>1118300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597100</v>
      </c>
      <c r="F72" s="13">
        <v>705600</v>
      </c>
      <c r="G72" s="13">
        <v>744600</v>
      </c>
      <c r="H72" s="13">
        <v>-11300</v>
      </c>
      <c r="I72" s="13">
        <v>208700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1826600</v>
      </c>
      <c r="E76" s="13">
        <v>1797900</v>
      </c>
      <c r="F76" s="13">
        <v>1907400</v>
      </c>
      <c r="G76" s="13">
        <v>1831200</v>
      </c>
      <c r="H76" s="13">
        <v>1064500</v>
      </c>
      <c r="I76" s="13">
        <v>1275900</v>
      </c>
      <c r="J76" s="13">
        <v>1231200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131700</v>
      </c>
      <c r="E81" s="13">
        <v>109400</v>
      </c>
      <c r="F81" s="13">
        <v>701900</v>
      </c>
      <c r="G81" s="13">
        <v>844800</v>
      </c>
      <c r="H81" s="13">
        <v>-208200</v>
      </c>
      <c r="I81" s="13">
        <v>25100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215000</v>
      </c>
      <c r="F83" s="13">
        <v>198600</v>
      </c>
      <c r="G83" s="13">
        <v>152200</v>
      </c>
      <c r="H83" s="13">
        <v>160100</v>
      </c>
      <c r="I83" s="13">
        <v>165900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309300</v>
      </c>
      <c r="E89" s="13">
        <v>353400</v>
      </c>
      <c r="F89" s="13">
        <v>935300</v>
      </c>
      <c r="G89" s="13">
        <v>850400</v>
      </c>
      <c r="H89" s="13">
        <v>219600</v>
      </c>
      <c r="I89" s="13">
        <v>217000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-252100</v>
      </c>
      <c r="F91" s="13">
        <v>-84700</v>
      </c>
      <c r="G91" s="13">
        <v>-224500</v>
      </c>
      <c r="H91" s="13">
        <v>-103400</v>
      </c>
      <c r="I91" s="13">
        <v>-184000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-61200</v>
      </c>
      <c r="F94" s="13">
        <v>63200</v>
      </c>
      <c r="G94" s="13">
        <v>-334000</v>
      </c>
      <c r="H94" s="13">
        <v>-92100</v>
      </c>
      <c r="I94" s="13">
        <v>-143900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217900</v>
      </c>
      <c r="F96" s="13">
        <v>716200</v>
      </c>
      <c r="G96" s="13">
        <v>86500</v>
      </c>
      <c r="H96" s="13">
        <v>12900</v>
      </c>
      <c r="I96" s="13">
        <v>21800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-389700</v>
      </c>
      <c r="F100" s="13">
        <v>-949100</v>
      </c>
      <c r="G100" s="13">
        <v>-433000</v>
      </c>
      <c r="H100" s="13">
        <v>-101600</v>
      </c>
      <c r="I100" s="13">
        <v>-202100</v>
      </c>
      <c r="J100" s="13">
        <v>30000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-200</v>
      </c>
      <c r="G101" s="13">
        <v>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4200</v>
      </c>
      <c r="E102" s="13">
        <v>-97400</v>
      </c>
      <c r="F102" s="13">
        <v>49200</v>
      </c>
      <c r="G102" s="13">
        <v>83400</v>
      </c>
      <c r="H102" s="13">
        <v>26100</v>
      </c>
      <c r="I102" s="13">
        <v>-129100</v>
      </c>
      <c r="J102" s="13">
        <v>102200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24419000</v>
      </c>
      <c r="E8" s="13">
        <v>24428000</v>
      </c>
      <c r="F8" s="13">
        <v>21680000</v>
      </c>
      <c r="G8" s="13">
        <v>20642000</v>
      </c>
      <c r="H8" s="13">
        <v>18469000</v>
      </c>
      <c r="I8" s="13">
        <v>17129000</v>
      </c>
      <c r="J8" s="13">
        <v>16759000</v>
      </c>
      <c r="K8" s="13"/>
    </row>
    <row r="9" spans="1:11" x14ac:dyDescent="0.2">
      <c r="C9" s="11" t="s">
        <v>22</v>
      </c>
      <c r="D9" s="13">
        <v>15261000</v>
      </c>
      <c r="E9" s="13">
        <v>16121000</v>
      </c>
      <c r="F9" s="13">
        <v>14665000</v>
      </c>
      <c r="G9" s="13">
        <v>14581000</v>
      </c>
      <c r="H9" s="13">
        <v>12582000</v>
      </c>
      <c r="I9" s="13">
        <v>12554000</v>
      </c>
      <c r="J9" s="13">
        <v>11652000</v>
      </c>
      <c r="K9" s="13"/>
    </row>
    <row r="10" spans="1:11" x14ac:dyDescent="0.2">
      <c r="C10" s="11" t="s">
        <v>23</v>
      </c>
      <c r="D10" s="13">
        <v>9158000</v>
      </c>
      <c r="E10" s="13">
        <v>8307000</v>
      </c>
      <c r="F10" s="13">
        <v>7015000</v>
      </c>
      <c r="G10" s="13">
        <v>6061000</v>
      </c>
      <c r="H10" s="13">
        <v>5887000</v>
      </c>
      <c r="I10" s="13">
        <v>4575000</v>
      </c>
      <c r="J10" s="13">
        <v>5107000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631000</v>
      </c>
      <c r="F14" s="13">
        <v>714000</v>
      </c>
      <c r="G14" s="13">
        <v>786000</v>
      </c>
      <c r="H14" s="13">
        <v>2623000</v>
      </c>
      <c r="I14" s="13">
        <v>11781000</v>
      </c>
      <c r="J14" s="13">
        <v>11771000</v>
      </c>
      <c r="K14" s="13"/>
    </row>
    <row r="15" spans="1:11" x14ac:dyDescent="0.2">
      <c r="C15" s="11" t="s">
        <v>28</v>
      </c>
      <c r="D15" s="13">
        <v>4189000</v>
      </c>
      <c r="E15" s="13">
        <v>3738000</v>
      </c>
      <c r="F15" s="13">
        <v>3856000</v>
      </c>
      <c r="G15" s="13">
        <v>3403000</v>
      </c>
      <c r="H15" s="13">
        <v>3468000</v>
      </c>
      <c r="I15" s="13">
        <v>3234000</v>
      </c>
      <c r="J15" s="13">
        <v>3036000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19295000</v>
      </c>
      <c r="E17" s="13">
        <v>20980000</v>
      </c>
      <c r="F17" s="13">
        <v>18542000</v>
      </c>
      <c r="G17" s="13">
        <v>17478000</v>
      </c>
      <c r="H17" s="13">
        <v>15634000</v>
      </c>
      <c r="I17" s="13">
        <v>15601000</v>
      </c>
      <c r="J17" s="13">
        <v>14636000</v>
      </c>
      <c r="K17" s="13"/>
    </row>
    <row r="18" spans="3:11" x14ac:dyDescent="0.2">
      <c r="C18" s="11" t="s">
        <v>30</v>
      </c>
      <c r="D18" s="13">
        <v>5124000</v>
      </c>
      <c r="E18" s="13">
        <v>3448000</v>
      </c>
      <c r="F18" s="13">
        <v>3138000</v>
      </c>
      <c r="G18" s="13">
        <v>3164000</v>
      </c>
      <c r="H18" s="13">
        <v>2835000</v>
      </c>
      <c r="I18" s="13">
        <v>1528000</v>
      </c>
      <c r="J18" s="13">
        <v>2123000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-126000</v>
      </c>
      <c r="F20" s="13">
        <v>193000</v>
      </c>
      <c r="G20" s="13">
        <v>49000</v>
      </c>
      <c r="H20" s="13">
        <v>-67000</v>
      </c>
      <c r="I20" s="13">
        <v>-63000</v>
      </c>
      <c r="J20" s="13">
        <v>-372000</v>
      </c>
      <c r="K20" s="13"/>
    </row>
    <row r="21" spans="3:11" x14ac:dyDescent="0.2">
      <c r="C21" s="11" t="s">
        <v>33</v>
      </c>
      <c r="D21" s="13">
        <v>9425000</v>
      </c>
      <c r="E21" s="13">
        <v>7312000</v>
      </c>
      <c r="F21" s="13">
        <v>6801000</v>
      </c>
      <c r="G21" s="13">
        <v>6518000</v>
      </c>
      <c r="H21" s="13">
        <v>6370000</v>
      </c>
      <c r="I21" s="13">
        <v>4825000</v>
      </c>
      <c r="J21" s="13">
        <v>5531000</v>
      </c>
      <c r="K21" s="13"/>
    </row>
    <row r="22" spans="3:11" x14ac:dyDescent="0.2">
      <c r="C22" s="11" t="s">
        <v>34</v>
      </c>
      <c r="D22" s="13">
        <v>3051000</v>
      </c>
      <c r="E22" s="13">
        <v>2850000</v>
      </c>
      <c r="F22" s="13">
        <v>1917000</v>
      </c>
      <c r="G22" s="13">
        <v>1601000</v>
      </c>
      <c r="H22" s="13">
        <v>1260000</v>
      </c>
      <c r="I22" s="13">
        <v>934000</v>
      </c>
      <c r="J22" s="13">
        <v>929000</v>
      </c>
      <c r="K22" s="13"/>
    </row>
    <row r="23" spans="3:11" x14ac:dyDescent="0.2">
      <c r="C23" s="11" t="s">
        <v>35</v>
      </c>
      <c r="D23" s="13">
        <v>2275000</v>
      </c>
      <c r="E23" s="13">
        <v>685000</v>
      </c>
      <c r="F23" s="13">
        <v>462000</v>
      </c>
      <c r="G23" s="13">
        <v>734000</v>
      </c>
      <c r="H23" s="13">
        <v>-956000</v>
      </c>
      <c r="I23" s="13">
        <v>-11056000</v>
      </c>
      <c r="J23" s="13">
        <v>-10143000</v>
      </c>
      <c r="K23" s="13"/>
    </row>
    <row r="24" spans="3:11" x14ac:dyDescent="0.2">
      <c r="C24" s="11" t="s">
        <v>36</v>
      </c>
      <c r="D24" s="13">
        <v>-200000</v>
      </c>
      <c r="E24" s="13">
        <v>-1557000</v>
      </c>
      <c r="F24" s="13">
        <v>-1338000</v>
      </c>
      <c r="G24" s="13">
        <v>836000</v>
      </c>
      <c r="H24" s="13">
        <v>362000</v>
      </c>
      <c r="I24" s="13">
        <v>-3400000</v>
      </c>
      <c r="J24" s="13">
        <v>-3292000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2242000</v>
      </c>
      <c r="F26" s="13">
        <v>1800000</v>
      </c>
      <c r="G26" s="13">
        <v>-102000</v>
      </c>
      <c r="H26" s="13">
        <v>-1318000</v>
      </c>
      <c r="I26" s="13">
        <v>-7656000</v>
      </c>
      <c r="J26" s="13">
        <v>-6851000</v>
      </c>
      <c r="K26" s="13"/>
    </row>
    <row r="27" spans="3:11" x14ac:dyDescent="0.2">
      <c r="C27" s="11" t="s">
        <v>38</v>
      </c>
      <c r="D27" s="13">
        <v>2475000</v>
      </c>
      <c r="E27" s="13">
        <v>2242000</v>
      </c>
      <c r="F27" s="13">
        <v>1800000</v>
      </c>
      <c r="G27" s="13">
        <v>-102000</v>
      </c>
      <c r="H27" s="13">
        <v>-1318000</v>
      </c>
      <c r="I27" s="13">
        <v>-7656000</v>
      </c>
      <c r="J27" s="13">
        <v>-6851000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126000</v>
      </c>
      <c r="F32" s="13">
        <v>-193000</v>
      </c>
      <c r="G32" s="13">
        <v>-49000</v>
      </c>
      <c r="H32" s="13">
        <v>67000</v>
      </c>
      <c r="I32" s="13">
        <v>63000</v>
      </c>
      <c r="J32" s="13">
        <v>372000</v>
      </c>
      <c r="K32" s="13"/>
    </row>
    <row r="33" spans="2:11" x14ac:dyDescent="0.2">
      <c r="C33" s="11" t="s">
        <v>44</v>
      </c>
      <c r="D33" s="13">
        <v>2475000</v>
      </c>
      <c r="E33" s="13">
        <v>2242000</v>
      </c>
      <c r="F33" s="13">
        <v>1800000</v>
      </c>
      <c r="G33" s="13">
        <v>-102000</v>
      </c>
      <c r="H33" s="13">
        <v>-1318000</v>
      </c>
      <c r="I33" s="13">
        <v>-7656000</v>
      </c>
      <c r="J33" s="13">
        <v>-6851000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2475000</v>
      </c>
      <c r="E35" s="13">
        <v>2242000</v>
      </c>
      <c r="F35" s="13">
        <v>1800000</v>
      </c>
      <c r="G35" s="13">
        <v>-102000</v>
      </c>
      <c r="H35" s="13">
        <v>-1318000</v>
      </c>
      <c r="I35" s="13">
        <v>-7656000</v>
      </c>
      <c r="J35" s="13">
        <v>-6851000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635000</v>
      </c>
      <c r="F41" s="13">
        <v>734000</v>
      </c>
      <c r="G41" s="13">
        <v>291000</v>
      </c>
      <c r="H41" s="13">
        <v>484000</v>
      </c>
      <c r="I41" s="13">
        <v>1570000</v>
      </c>
      <c r="J41" s="13">
        <v>1668000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12744000</v>
      </c>
      <c r="E43" s="13">
        <v>10456000</v>
      </c>
      <c r="F43" s="13">
        <v>8837000</v>
      </c>
      <c r="G43" s="13">
        <v>8335000</v>
      </c>
      <c r="H43" s="13">
        <v>6139000</v>
      </c>
      <c r="I43" s="13">
        <v>6987000</v>
      </c>
      <c r="J43" s="13">
        <v>6292000</v>
      </c>
      <c r="K43" s="13"/>
    </row>
    <row r="44" spans="2:11" x14ac:dyDescent="0.2">
      <c r="C44" s="11" t="s">
        <v>52</v>
      </c>
      <c r="D44" s="13">
        <v>820000</v>
      </c>
      <c r="E44" s="13">
        <v>870000</v>
      </c>
      <c r="F44" s="13">
        <v>842000</v>
      </c>
      <c r="G44" s="13">
        <v>596000</v>
      </c>
      <c r="H44" s="13">
        <v>628000</v>
      </c>
      <c r="I44" s="13">
        <v>647000</v>
      </c>
      <c r="J44" s="13">
        <v>554000</v>
      </c>
      <c r="K44" s="13"/>
    </row>
    <row r="45" spans="2:11" x14ac:dyDescent="0.2">
      <c r="C45" s="11" t="s">
        <v>53</v>
      </c>
      <c r="D45" s="13">
        <v>2439000</v>
      </c>
      <c r="E45" s="13">
        <v>2125000</v>
      </c>
      <c r="F45" s="13">
        <v>2189000</v>
      </c>
      <c r="G45" s="13">
        <v>1839000</v>
      </c>
      <c r="H45" s="13">
        <v>2208000</v>
      </c>
      <c r="I45" s="13">
        <v>954000</v>
      </c>
      <c r="J45" s="13">
        <v>681000</v>
      </c>
      <c r="K45" s="13"/>
    </row>
    <row r="46" spans="2:11" x14ac:dyDescent="0.2">
      <c r="C46" s="11" t="s">
        <v>54</v>
      </c>
      <c r="D46" s="13">
        <v>17216000</v>
      </c>
      <c r="E46" s="13">
        <v>14383000</v>
      </c>
      <c r="F46" s="13">
        <v>12815000</v>
      </c>
      <c r="G46" s="13">
        <v>11077000</v>
      </c>
      <c r="H46" s="13">
        <v>9602000</v>
      </c>
      <c r="I46" s="13">
        <v>10165000</v>
      </c>
      <c r="J46" s="13">
        <v>9195000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88753000</v>
      </c>
      <c r="E48" s="13">
        <v>82919000</v>
      </c>
      <c r="F48" s="13">
        <v>77519000</v>
      </c>
      <c r="G48" s="13">
        <v>71060000</v>
      </c>
      <c r="H48" s="13">
        <v>67877000</v>
      </c>
      <c r="I48" s="13">
        <v>63921000</v>
      </c>
      <c r="J48" s="13">
        <v>58557000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12130000</v>
      </c>
      <c r="E52" s="13">
        <v>11207000</v>
      </c>
      <c r="F52" s="13">
        <v>11867000</v>
      </c>
      <c r="G52" s="13">
        <v>11983000</v>
      </c>
      <c r="H52" s="13">
        <v>11399000</v>
      </c>
      <c r="I52" s="13">
        <v>5044000</v>
      </c>
      <c r="J52" s="13">
        <v>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133660000</v>
      </c>
      <c r="E54" s="13">
        <v>125698000</v>
      </c>
      <c r="F54" s="13">
        <v>118644000</v>
      </c>
      <c r="G54" s="13">
        <v>103327000</v>
      </c>
      <c r="H54" s="13">
        <v>97856000</v>
      </c>
      <c r="I54" s="13">
        <v>85196000</v>
      </c>
      <c r="J54" s="13">
        <v>76995000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6665000</v>
      </c>
      <c r="E57" s="13">
        <v>4829000</v>
      </c>
      <c r="F57" s="13">
        <v>5324000</v>
      </c>
      <c r="G57" s="13">
        <v>3976000</v>
      </c>
      <c r="H57" s="13">
        <v>4227000</v>
      </c>
      <c r="I57" s="13">
        <v>5505000</v>
      </c>
      <c r="J57" s="13">
        <v>3515000</v>
      </c>
      <c r="K57" s="13"/>
    </row>
    <row r="58" spans="3:11" x14ac:dyDescent="0.2">
      <c r="C58" s="11" t="s">
        <v>66</v>
      </c>
      <c r="D58" s="13">
        <v>4331000</v>
      </c>
      <c r="E58" s="13">
        <v>5686000</v>
      </c>
      <c r="F58" s="13">
        <v>4554000</v>
      </c>
      <c r="G58" s="13">
        <v>7133000</v>
      </c>
      <c r="H58" s="13">
        <v>4108000</v>
      </c>
      <c r="I58" s="13">
        <v>2056000</v>
      </c>
      <c r="J58" s="13">
        <v>21994000</v>
      </c>
      <c r="K58" s="13"/>
    </row>
    <row r="59" spans="3:11" x14ac:dyDescent="0.2">
      <c r="C59" s="11" t="s">
        <v>67</v>
      </c>
      <c r="D59" s="13">
        <v>4574000</v>
      </c>
      <c r="E59" s="13">
        <v>6120000</v>
      </c>
      <c r="F59" s="13">
        <v>5284000</v>
      </c>
      <c r="G59" s="13">
        <v>5837000</v>
      </c>
      <c r="H59" s="13">
        <v>4748000</v>
      </c>
      <c r="I59" s="13">
        <v>1254000</v>
      </c>
      <c r="J59" s="13">
        <v>15958000</v>
      </c>
      <c r="K59" s="13"/>
    </row>
    <row r="60" spans="3:11" x14ac:dyDescent="0.2">
      <c r="C60" s="11" t="s">
        <v>68</v>
      </c>
      <c r="D60" s="13">
        <v>16330000</v>
      </c>
      <c r="E60" s="13">
        <v>17314000</v>
      </c>
      <c r="F60" s="13">
        <v>15788000</v>
      </c>
      <c r="G60" s="13">
        <v>17427000</v>
      </c>
      <c r="H60" s="13">
        <v>13581000</v>
      </c>
      <c r="I60" s="13">
        <v>8819000</v>
      </c>
      <c r="J60" s="13">
        <v>41695000</v>
      </c>
      <c r="K60" s="13"/>
    </row>
    <row r="61" spans="3:11" x14ac:dyDescent="0.2">
      <c r="C61" s="11" t="s">
        <v>69</v>
      </c>
      <c r="D61" s="13">
        <v>54012000</v>
      </c>
      <c r="E61" s="13">
        <v>52047000</v>
      </c>
      <c r="F61" s="13">
        <v>48985000</v>
      </c>
      <c r="G61" s="13">
        <v>39035000</v>
      </c>
      <c r="H61" s="13">
        <v>38496000</v>
      </c>
      <c r="I61" s="13">
        <v>24846000</v>
      </c>
      <c r="J61" s="13">
        <v>0</v>
      </c>
      <c r="K61" s="13"/>
    </row>
    <row r="62" spans="3:11" x14ac:dyDescent="0.2">
      <c r="C62" s="11" t="s">
        <v>70</v>
      </c>
      <c r="D62" s="13">
        <v>27939000</v>
      </c>
      <c r="E62" s="13">
        <v>27557000</v>
      </c>
      <c r="F62" s="13">
        <v>26929000</v>
      </c>
      <c r="G62" s="13">
        <v>20376000</v>
      </c>
      <c r="H62" s="13">
        <v>19689000</v>
      </c>
      <c r="I62" s="13">
        <v>43032000</v>
      </c>
      <c r="J62" s="13">
        <v>16293000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103259000</v>
      </c>
      <c r="E66" s="13">
        <v>100406000</v>
      </c>
      <c r="F66" s="13">
        <v>95569000</v>
      </c>
      <c r="G66" s="13">
        <v>82104000</v>
      </c>
      <c r="H66" s="13">
        <v>76603000</v>
      </c>
      <c r="I66" s="13">
        <v>79808000</v>
      </c>
      <c r="J66" s="13">
        <v>64092000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-2966000</v>
      </c>
      <c r="E72" s="13">
        <v>-5321000</v>
      </c>
      <c r="F72" s="13">
        <v>-7542000</v>
      </c>
      <c r="G72" s="13">
        <v>-9284000</v>
      </c>
      <c r="H72" s="13">
        <v>-9196000</v>
      </c>
      <c r="I72" s="13">
        <v>-7892000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28570000</v>
      </c>
      <c r="E76" s="13">
        <v>25040000</v>
      </c>
      <c r="F76" s="13">
        <v>22823000</v>
      </c>
      <c r="G76" s="13">
        <v>20971000</v>
      </c>
      <c r="H76" s="13">
        <v>21001000</v>
      </c>
      <c r="I76" s="13">
        <v>5136000</v>
      </c>
      <c r="J76" s="13">
        <v>12651000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2475000</v>
      </c>
      <c r="E81" s="13">
        <v>2242000</v>
      </c>
      <c r="F81" s="13">
        <v>1800000</v>
      </c>
      <c r="G81" s="13">
        <v>-102000</v>
      </c>
      <c r="H81" s="13">
        <v>-1318000</v>
      </c>
      <c r="I81" s="13">
        <v>-7656000</v>
      </c>
      <c r="J81" s="13">
        <v>-6851000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3920000</v>
      </c>
      <c r="E83" s="13">
        <v>3485000</v>
      </c>
      <c r="F83" s="13">
        <v>3856000</v>
      </c>
      <c r="G83" s="13">
        <v>3403000</v>
      </c>
      <c r="H83" s="13">
        <v>3468000</v>
      </c>
      <c r="I83" s="13">
        <v>3234000</v>
      </c>
      <c r="J83" s="13">
        <v>3036000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8035000</v>
      </c>
      <c r="E89" s="13">
        <v>4747000</v>
      </c>
      <c r="F89" s="13">
        <v>3721000</v>
      </c>
      <c r="G89" s="13">
        <v>2262000</v>
      </c>
      <c r="H89" s="13">
        <v>-19130000</v>
      </c>
      <c r="I89" s="13">
        <v>4816000</v>
      </c>
      <c r="J89" s="13">
        <v>4752000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-10369000</v>
      </c>
      <c r="E91" s="13">
        <v>-9714000</v>
      </c>
      <c r="F91" s="13">
        <v>-9584000</v>
      </c>
      <c r="G91" s="13">
        <v>-7689000</v>
      </c>
      <c r="H91" s="13">
        <v>-7690000</v>
      </c>
      <c r="I91" s="13">
        <v>-6313000</v>
      </c>
      <c r="J91" s="13">
        <v>-6514000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-11375000</v>
      </c>
      <c r="E94" s="13">
        <v>-9162000</v>
      </c>
      <c r="F94" s="13">
        <v>-10214000</v>
      </c>
      <c r="G94" s="13">
        <v>-6905000</v>
      </c>
      <c r="H94" s="13">
        <v>-7748000</v>
      </c>
      <c r="I94" s="13">
        <v>-6378000</v>
      </c>
      <c r="J94" s="13">
        <v>-6564000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3621000</v>
      </c>
      <c r="E100" s="13">
        <v>4400000</v>
      </c>
      <c r="F100" s="13">
        <v>7133000</v>
      </c>
      <c r="G100" s="13">
        <v>4323000</v>
      </c>
      <c r="H100" s="13">
        <v>25928000</v>
      </c>
      <c r="I100" s="13">
        <v>1464000</v>
      </c>
      <c r="J100" s="13">
        <v>3031000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281000</v>
      </c>
      <c r="E102" s="13">
        <v>-15000</v>
      </c>
      <c r="F102" s="13">
        <v>640000</v>
      </c>
      <c r="G102" s="13">
        <v>-320000</v>
      </c>
      <c r="H102" s="13">
        <v>-950000</v>
      </c>
      <c r="I102" s="13">
        <v>-98000</v>
      </c>
      <c r="J102" s="13">
        <v>1219000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1062100</v>
      </c>
      <c r="E8" s="13">
        <v>1024100</v>
      </c>
      <c r="F8" s="13">
        <v>1330800</v>
      </c>
      <c r="G8" s="13">
        <v>1337400</v>
      </c>
      <c r="H8" s="13">
        <v>1040900</v>
      </c>
      <c r="I8" s="13">
        <v>827100</v>
      </c>
      <c r="J8" s="13">
        <v>974600</v>
      </c>
      <c r="K8" s="13"/>
    </row>
    <row r="9" spans="1:11" x14ac:dyDescent="0.2">
      <c r="C9" s="11" t="s">
        <v>22</v>
      </c>
      <c r="D9" s="13">
        <v>945700</v>
      </c>
      <c r="E9" s="13">
        <v>899600</v>
      </c>
      <c r="F9" s="13">
        <v>806800</v>
      </c>
      <c r="G9" s="13">
        <v>715800</v>
      </c>
      <c r="H9" s="13">
        <v>687800</v>
      </c>
      <c r="I9" s="13">
        <v>682100</v>
      </c>
      <c r="J9" s="13">
        <v>705800</v>
      </c>
      <c r="K9" s="13"/>
    </row>
    <row r="10" spans="1:11" x14ac:dyDescent="0.2">
      <c r="C10" s="11" t="s">
        <v>23</v>
      </c>
      <c r="D10" s="13">
        <v>116400</v>
      </c>
      <c r="E10" s="13">
        <v>124500</v>
      </c>
      <c r="F10" s="13">
        <v>524000</v>
      </c>
      <c r="G10" s="13">
        <v>621600</v>
      </c>
      <c r="H10" s="13">
        <v>353100</v>
      </c>
      <c r="I10" s="13">
        <v>145000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-37000</v>
      </c>
      <c r="F14" s="13">
        <v>7000</v>
      </c>
      <c r="G14" s="13">
        <v>-3400</v>
      </c>
      <c r="H14" s="13">
        <v>43000</v>
      </c>
      <c r="I14" s="13">
        <v>-3700</v>
      </c>
      <c r="J14" s="13">
        <v>24000</v>
      </c>
      <c r="K14" s="13"/>
    </row>
    <row r="15" spans="1:11" x14ac:dyDescent="0.2">
      <c r="C15" s="11" t="s">
        <v>28</v>
      </c>
      <c r="D15" s="13">
        <v>111500</v>
      </c>
      <c r="E15" s="13">
        <v>119500</v>
      </c>
      <c r="F15" s="13">
        <v>96700</v>
      </c>
      <c r="G15" s="13">
        <v>75600</v>
      </c>
      <c r="H15" s="13">
        <v>76300</v>
      </c>
      <c r="I15" s="13">
        <v>70400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976200</v>
      </c>
      <c r="F17" s="13">
        <v>897000</v>
      </c>
      <c r="G17" s="13">
        <v>802500</v>
      </c>
      <c r="H17" s="13">
        <v>774500</v>
      </c>
      <c r="I17" s="13">
        <v>743700</v>
      </c>
      <c r="J17" s="13">
        <v>773300</v>
      </c>
      <c r="K17" s="13"/>
    </row>
    <row r="18" spans="3:11" x14ac:dyDescent="0.2">
      <c r="C18" s="11" t="s">
        <v>30</v>
      </c>
      <c r="D18" s="13">
        <v>34000</v>
      </c>
      <c r="E18" s="13">
        <v>47900</v>
      </c>
      <c r="F18" s="13">
        <v>433800</v>
      </c>
      <c r="G18" s="13">
        <v>534900</v>
      </c>
      <c r="H18" s="13">
        <v>266400</v>
      </c>
      <c r="I18" s="13">
        <v>83400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148600</v>
      </c>
      <c r="E21" s="13">
        <v>168600</v>
      </c>
      <c r="F21" s="13">
        <v>530400</v>
      </c>
      <c r="G21" s="13">
        <v>610600</v>
      </c>
      <c r="H21" s="13">
        <v>342700</v>
      </c>
      <c r="I21" s="13">
        <v>153800</v>
      </c>
      <c r="J21" s="13">
        <v>272100</v>
      </c>
      <c r="K21" s="13"/>
    </row>
    <row r="22" spans="3:11" x14ac:dyDescent="0.2">
      <c r="C22" s="11" t="s">
        <v>34</v>
      </c>
      <c r="D22" s="13">
        <v>28900</v>
      </c>
      <c r="E22" s="13">
        <v>24200</v>
      </c>
      <c r="F22" s="13">
        <v>27400</v>
      </c>
      <c r="G22" s="13">
        <v>29300</v>
      </c>
      <c r="H22" s="13">
        <v>29500</v>
      </c>
      <c r="I22" s="13">
        <v>30400</v>
      </c>
      <c r="J22" s="13">
        <v>35200</v>
      </c>
      <c r="K22" s="13"/>
    </row>
    <row r="23" spans="3:11" x14ac:dyDescent="0.2">
      <c r="C23" s="11" t="s">
        <v>35</v>
      </c>
      <c r="D23" s="13">
        <v>8200</v>
      </c>
      <c r="E23" s="13">
        <v>61900</v>
      </c>
      <c r="F23" s="13">
        <v>399300</v>
      </c>
      <c r="G23" s="13">
        <v>509000</v>
      </c>
      <c r="H23" s="13">
        <v>194000</v>
      </c>
      <c r="I23" s="13">
        <v>56700</v>
      </c>
      <c r="J23" s="13">
        <v>142100</v>
      </c>
      <c r="K23" s="13"/>
    </row>
    <row r="24" spans="3:11" x14ac:dyDescent="0.2">
      <c r="C24" s="11" t="s">
        <v>36</v>
      </c>
      <c r="D24" s="13">
        <v>-13700</v>
      </c>
      <c r="E24" s="13">
        <v>-200</v>
      </c>
      <c r="F24" s="13">
        <v>65400</v>
      </c>
      <c r="G24" s="13">
        <v>85200</v>
      </c>
      <c r="H24" s="13">
        <v>27100</v>
      </c>
      <c r="I24" s="13">
        <v>1000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62100</v>
      </c>
      <c r="F26" s="13">
        <v>333900</v>
      </c>
      <c r="G26" s="13">
        <v>423900</v>
      </c>
      <c r="H26" s="13">
        <v>166800</v>
      </c>
      <c r="I26" s="13">
        <v>55700</v>
      </c>
      <c r="J26" s="13">
        <v>122900</v>
      </c>
      <c r="K26" s="13"/>
    </row>
    <row r="27" spans="3:11" x14ac:dyDescent="0.2">
      <c r="C27" s="11" t="s">
        <v>38</v>
      </c>
      <c r="D27" s="13">
        <v>21900</v>
      </c>
      <c r="E27" s="13">
        <v>62100</v>
      </c>
      <c r="F27" s="13">
        <v>333900</v>
      </c>
      <c r="G27" s="13">
        <v>423900</v>
      </c>
      <c r="H27" s="13">
        <v>166800</v>
      </c>
      <c r="I27" s="13">
        <v>55700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62100</v>
      </c>
      <c r="F33" s="13">
        <v>333900</v>
      </c>
      <c r="G33" s="13">
        <v>423900</v>
      </c>
      <c r="H33" s="13">
        <v>166800</v>
      </c>
      <c r="I33" s="13">
        <v>55700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62100</v>
      </c>
      <c r="F35" s="13">
        <v>333900</v>
      </c>
      <c r="G35" s="13">
        <v>423900</v>
      </c>
      <c r="H35" s="13">
        <v>166800</v>
      </c>
      <c r="I35" s="13">
        <v>55700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230100</v>
      </c>
      <c r="F41" s="13">
        <v>343800</v>
      </c>
      <c r="G41" s="13">
        <v>296200</v>
      </c>
      <c r="H41" s="13">
        <v>252300</v>
      </c>
      <c r="I41" s="13">
        <v>83300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29500</v>
      </c>
      <c r="F43" s="13">
        <v>22800</v>
      </c>
      <c r="G43" s="13">
        <v>31000</v>
      </c>
      <c r="H43" s="13">
        <v>26600</v>
      </c>
      <c r="I43" s="13">
        <v>15500</v>
      </c>
      <c r="J43" s="13">
        <v>30600</v>
      </c>
      <c r="K43" s="13"/>
    </row>
    <row r="44" spans="2:11" x14ac:dyDescent="0.2">
      <c r="C44" s="11" t="s">
        <v>52</v>
      </c>
      <c r="D44" s="13">
        <v>107800</v>
      </c>
      <c r="E44" s="13">
        <v>100200</v>
      </c>
      <c r="F44" s="13">
        <v>91000</v>
      </c>
      <c r="G44" s="13">
        <v>84400</v>
      </c>
      <c r="H44" s="13">
        <v>70900</v>
      </c>
      <c r="I44" s="13">
        <v>76800</v>
      </c>
      <c r="J44" s="13">
        <v>71100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13900</v>
      </c>
      <c r="G45" s="13">
        <v>9600</v>
      </c>
      <c r="H45" s="13">
        <v>7300</v>
      </c>
      <c r="I45" s="13">
        <v>7900</v>
      </c>
      <c r="J45" s="13">
        <v>83900</v>
      </c>
      <c r="K45" s="13"/>
    </row>
    <row r="46" spans="2:11" x14ac:dyDescent="0.2">
      <c r="C46" s="11" t="s">
        <v>54</v>
      </c>
      <c r="D46" s="13">
        <v>299100</v>
      </c>
      <c r="E46" s="13">
        <v>376900</v>
      </c>
      <c r="F46" s="13">
        <v>471500</v>
      </c>
      <c r="G46" s="13">
        <v>421200</v>
      </c>
      <c r="H46" s="13">
        <v>357100</v>
      </c>
      <c r="I46" s="13">
        <v>183400</v>
      </c>
      <c r="J46" s="13">
        <v>262200</v>
      </c>
      <c r="K46" s="13"/>
    </row>
    <row r="47" spans="2:11" x14ac:dyDescent="0.2">
      <c r="C47" s="11" t="s">
        <v>55</v>
      </c>
      <c r="D47" s="13">
        <v>138400</v>
      </c>
      <c r="E47" s="13">
        <v>129100</v>
      </c>
      <c r="F47" s="13">
        <v>144600</v>
      </c>
      <c r="G47" s="13">
        <v>31300</v>
      </c>
      <c r="H47" s="13">
        <v>18500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2781100</v>
      </c>
      <c r="E48" s="13">
        <v>2828800</v>
      </c>
      <c r="F48" s="13">
        <v>2841700</v>
      </c>
      <c r="G48" s="13">
        <v>1989900</v>
      </c>
      <c r="H48" s="13">
        <v>1904500</v>
      </c>
      <c r="I48" s="13">
        <v>1946100</v>
      </c>
      <c r="J48" s="13">
        <v>1950700</v>
      </c>
      <c r="K48" s="13"/>
    </row>
    <row r="49" spans="3:11" x14ac:dyDescent="0.2">
      <c r="C49" s="11" t="s">
        <v>57</v>
      </c>
      <c r="D49" s="13">
        <v>13900</v>
      </c>
      <c r="E49" s="13">
        <v>15600</v>
      </c>
      <c r="F49" s="13">
        <v>17400</v>
      </c>
      <c r="G49" s="13">
        <v>15500</v>
      </c>
      <c r="H49" s="13">
        <v>16300</v>
      </c>
      <c r="I49" s="13">
        <v>17000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80800</v>
      </c>
      <c r="F52" s="13">
        <v>75300</v>
      </c>
      <c r="G52" s="13">
        <v>77300</v>
      </c>
      <c r="H52" s="13">
        <v>79700</v>
      </c>
      <c r="I52" s="13">
        <v>81300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3305400</v>
      </c>
      <c r="E54" s="13">
        <v>3431300</v>
      </c>
      <c r="F54" s="13">
        <v>3550600</v>
      </c>
      <c r="G54" s="13">
        <v>2535200</v>
      </c>
      <c r="H54" s="13">
        <v>2381100</v>
      </c>
      <c r="I54" s="13">
        <v>2235100</v>
      </c>
      <c r="J54" s="13">
        <v>2325900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12200</v>
      </c>
      <c r="G57" s="13">
        <v>12700</v>
      </c>
      <c r="H57" s="13">
        <v>9700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107800</v>
      </c>
      <c r="E58" s="13">
        <v>182700</v>
      </c>
      <c r="F58" s="13">
        <v>47400</v>
      </c>
      <c r="G58" s="13">
        <v>49600</v>
      </c>
      <c r="H58" s="13">
        <v>47500</v>
      </c>
      <c r="I58" s="13">
        <v>51600</v>
      </c>
      <c r="J58" s="13">
        <v>40000</v>
      </c>
      <c r="K58" s="13"/>
    </row>
    <row r="59" spans="3:11" x14ac:dyDescent="0.2">
      <c r="C59" s="11" t="s">
        <v>67</v>
      </c>
      <c r="D59" s="13">
        <v>38300</v>
      </c>
      <c r="E59" s="13">
        <v>29900</v>
      </c>
      <c r="F59" s="13">
        <v>38400</v>
      </c>
      <c r="G59" s="13">
        <v>23900</v>
      </c>
      <c r="H59" s="13">
        <v>39900</v>
      </c>
      <c r="I59" s="13">
        <v>22300</v>
      </c>
      <c r="J59" s="13">
        <v>49500</v>
      </c>
      <c r="K59" s="13"/>
    </row>
    <row r="60" spans="3:11" x14ac:dyDescent="0.2">
      <c r="C60" s="11" t="s">
        <v>68</v>
      </c>
      <c r="D60" s="13">
        <v>200300</v>
      </c>
      <c r="E60" s="13">
        <v>262500</v>
      </c>
      <c r="F60" s="13">
        <v>139800</v>
      </c>
      <c r="G60" s="13">
        <v>126200</v>
      </c>
      <c r="H60" s="13">
        <v>139800</v>
      </c>
      <c r="I60" s="13">
        <v>113300</v>
      </c>
      <c r="J60" s="13">
        <v>136300</v>
      </c>
      <c r="K60" s="13"/>
    </row>
    <row r="61" spans="3:11" x14ac:dyDescent="0.2">
      <c r="C61" s="11" t="s">
        <v>69</v>
      </c>
      <c r="D61" s="13">
        <v>949100</v>
      </c>
      <c r="E61" s="13">
        <v>872400</v>
      </c>
      <c r="F61" s="13">
        <v>1007600</v>
      </c>
      <c r="G61" s="13">
        <v>751900</v>
      </c>
      <c r="H61" s="13">
        <v>774200</v>
      </c>
      <c r="I61" s="13">
        <v>745400</v>
      </c>
      <c r="J61" s="13">
        <v>718300</v>
      </c>
      <c r="K61" s="13"/>
    </row>
    <row r="62" spans="3:11" x14ac:dyDescent="0.2">
      <c r="C62" s="11" t="s">
        <v>70</v>
      </c>
      <c r="D62" s="13">
        <v>21000</v>
      </c>
      <c r="E62" s="13">
        <v>20700</v>
      </c>
      <c r="F62" s="13">
        <v>20900</v>
      </c>
      <c r="G62" s="13">
        <v>12400</v>
      </c>
      <c r="H62" s="13">
        <v>15500</v>
      </c>
      <c r="I62" s="13">
        <v>14000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1267800</v>
      </c>
      <c r="E66" s="13">
        <v>1260200</v>
      </c>
      <c r="F66" s="13">
        <v>1287400</v>
      </c>
      <c r="G66" s="13">
        <v>1009100</v>
      </c>
      <c r="H66" s="13">
        <v>1076100</v>
      </c>
      <c r="I66" s="13">
        <v>1008200</v>
      </c>
      <c r="J66" s="13">
        <v>1011100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-315300</v>
      </c>
      <c r="F72" s="13">
        <v>-209000</v>
      </c>
      <c r="G72" s="13">
        <v>-280900</v>
      </c>
      <c r="H72" s="13">
        <v>-315500</v>
      </c>
      <c r="I72" s="13">
        <v>-359300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2037700</v>
      </c>
      <c r="E76" s="13">
        <v>2171100</v>
      </c>
      <c r="F76" s="13">
        <v>2263200</v>
      </c>
      <c r="G76" s="13">
        <v>1526100</v>
      </c>
      <c r="H76" s="13">
        <v>1305000</v>
      </c>
      <c r="I76" s="13">
        <v>1226800</v>
      </c>
      <c r="J76" s="13">
        <v>1314800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21900</v>
      </c>
      <c r="E81" s="13">
        <v>62100</v>
      </c>
      <c r="F81" s="13">
        <v>333900</v>
      </c>
      <c r="G81" s="13">
        <v>423900</v>
      </c>
      <c r="H81" s="13">
        <v>166800</v>
      </c>
      <c r="I81" s="13">
        <v>55700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117700</v>
      </c>
      <c r="F83" s="13">
        <v>95600</v>
      </c>
      <c r="G83" s="13">
        <v>74800</v>
      </c>
      <c r="H83" s="13">
        <v>75500</v>
      </c>
      <c r="I83" s="13">
        <v>69600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159100</v>
      </c>
      <c r="F89" s="13">
        <v>491900</v>
      </c>
      <c r="G89" s="13">
        <v>504900</v>
      </c>
      <c r="H89" s="13">
        <v>335300</v>
      </c>
      <c r="I89" s="13">
        <v>139100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-95300</v>
      </c>
      <c r="F94" s="13">
        <v>-147500</v>
      </c>
      <c r="G94" s="13">
        <v>-59100</v>
      </c>
      <c r="H94" s="13">
        <v>-42200</v>
      </c>
      <c r="I94" s="13">
        <v>4500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143600</v>
      </c>
      <c r="F96" s="13">
        <v>132400</v>
      </c>
      <c r="G96" s="13">
        <v>388200</v>
      </c>
      <c r="H96" s="13">
        <v>107900</v>
      </c>
      <c r="I96" s="13">
        <v>107700</v>
      </c>
      <c r="J96" s="13">
        <v>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-171700</v>
      </c>
      <c r="F100" s="13">
        <v>-295600</v>
      </c>
      <c r="G100" s="13">
        <v>-401300</v>
      </c>
      <c r="H100" s="13">
        <v>-125000</v>
      </c>
      <c r="I100" s="13">
        <v>-138800</v>
      </c>
      <c r="J100" s="13">
        <v>-172000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-107900</v>
      </c>
      <c r="F102" s="13">
        <v>48800</v>
      </c>
      <c r="G102" s="13">
        <v>44400</v>
      </c>
      <c r="H102" s="13">
        <v>168100</v>
      </c>
      <c r="I102" s="13">
        <v>4800</v>
      </c>
      <c r="J102" s="13">
        <v>-41000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17730100</v>
      </c>
      <c r="E8" s="13">
        <v>18081700</v>
      </c>
      <c r="F8" s="13">
        <v>19785200</v>
      </c>
      <c r="G8" s="13">
        <v>14123400</v>
      </c>
      <c r="H8" s="13">
        <v>10969400</v>
      </c>
      <c r="I8" s="13">
        <v>13870800</v>
      </c>
      <c r="J8" s="13">
        <v>16045000</v>
      </c>
      <c r="K8" s="13"/>
    </row>
    <row r="9" spans="1:11" x14ac:dyDescent="0.2">
      <c r="C9" s="11" t="s">
        <v>22</v>
      </c>
      <c r="D9" s="13">
        <v>16780100</v>
      </c>
      <c r="E9" s="13">
        <v>16997900</v>
      </c>
      <c r="F9" s="13">
        <v>18273000</v>
      </c>
      <c r="G9" s="13">
        <v>12341400</v>
      </c>
      <c r="H9" s="13">
        <v>10563100</v>
      </c>
      <c r="I9" s="13">
        <v>13125200</v>
      </c>
      <c r="J9" s="13">
        <v>14416900</v>
      </c>
      <c r="K9" s="13"/>
    </row>
    <row r="10" spans="1:11" x14ac:dyDescent="0.2">
      <c r="C10" s="11" t="s">
        <v>23</v>
      </c>
      <c r="D10" s="13">
        <v>950000</v>
      </c>
      <c r="E10" s="13">
        <v>1083900</v>
      </c>
      <c r="F10" s="13">
        <v>1512200</v>
      </c>
      <c r="G10" s="13">
        <v>1782000</v>
      </c>
      <c r="H10" s="13">
        <v>406300</v>
      </c>
      <c r="I10" s="13">
        <v>745600</v>
      </c>
      <c r="J10" s="13">
        <v>1628100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222900</v>
      </c>
      <c r="E14" s="13">
        <v>-116900</v>
      </c>
      <c r="F14" s="13">
        <v>-23900</v>
      </c>
      <c r="G14" s="13">
        <v>-250300</v>
      </c>
      <c r="H14" s="13">
        <v>-10400</v>
      </c>
      <c r="I14" s="13">
        <v>-8900</v>
      </c>
      <c r="J14" s="13">
        <v>23500</v>
      </c>
      <c r="K14" s="13"/>
    </row>
    <row r="15" spans="1:11" x14ac:dyDescent="0.2">
      <c r="C15" s="11" t="s">
        <v>28</v>
      </c>
      <c r="D15" s="13">
        <v>676100</v>
      </c>
      <c r="E15" s="13">
        <v>654300</v>
      </c>
      <c r="F15" s="13">
        <v>650200</v>
      </c>
      <c r="G15" s="13">
        <v>630500</v>
      </c>
      <c r="H15" s="13">
        <v>625800</v>
      </c>
      <c r="I15" s="13">
        <v>633600</v>
      </c>
      <c r="J15" s="13">
        <v>579900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17850100</v>
      </c>
      <c r="E17" s="13">
        <v>17821400</v>
      </c>
      <c r="F17" s="13">
        <v>19265600</v>
      </c>
      <c r="G17" s="13">
        <v>12962400</v>
      </c>
      <c r="H17" s="13">
        <v>10994900</v>
      </c>
      <c r="I17" s="13">
        <v>13678600</v>
      </c>
      <c r="J17" s="13">
        <v>14873000</v>
      </c>
      <c r="K17" s="13"/>
    </row>
    <row r="18" spans="3:11" x14ac:dyDescent="0.2">
      <c r="C18" s="11" t="s">
        <v>30</v>
      </c>
      <c r="D18" s="13">
        <v>-120000</v>
      </c>
      <c r="E18" s="13">
        <v>260300</v>
      </c>
      <c r="F18" s="13">
        <v>519500</v>
      </c>
      <c r="G18" s="13">
        <v>1161000</v>
      </c>
      <c r="H18" s="13">
        <v>-25400</v>
      </c>
      <c r="I18" s="13">
        <v>192300</v>
      </c>
      <c r="J18" s="13">
        <v>1172000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256900</v>
      </c>
      <c r="E20" s="13">
        <v>6500</v>
      </c>
      <c r="F20" s="13">
        <v>574900</v>
      </c>
      <c r="G20" s="13">
        <v>-19100</v>
      </c>
      <c r="H20" s="13">
        <v>-129600</v>
      </c>
      <c r="I20" s="13">
        <v>-295900</v>
      </c>
      <c r="J20" s="13">
        <v>-235100</v>
      </c>
      <c r="K20" s="13"/>
    </row>
    <row r="21" spans="3:11" x14ac:dyDescent="0.2">
      <c r="C21" s="11" t="s">
        <v>33</v>
      </c>
      <c r="D21" s="13">
        <v>299200</v>
      </c>
      <c r="E21" s="13">
        <v>908100</v>
      </c>
      <c r="F21" s="13">
        <v>594800</v>
      </c>
      <c r="G21" s="13">
        <v>1810600</v>
      </c>
      <c r="H21" s="13">
        <v>730000</v>
      </c>
      <c r="I21" s="13">
        <v>1121800</v>
      </c>
      <c r="J21" s="13">
        <v>1987000</v>
      </c>
      <c r="K21" s="13"/>
    </row>
    <row r="22" spans="3:11" x14ac:dyDescent="0.2">
      <c r="C22" s="11" t="s">
        <v>34</v>
      </c>
      <c r="D22" s="13">
        <v>354200</v>
      </c>
      <c r="E22" s="13">
        <v>340800</v>
      </c>
      <c r="F22" s="13">
        <v>284500</v>
      </c>
      <c r="G22" s="13">
        <v>179000</v>
      </c>
      <c r="H22" s="13">
        <v>108600</v>
      </c>
      <c r="I22" s="13">
        <v>93900</v>
      </c>
      <c r="J22" s="13">
        <v>94200</v>
      </c>
      <c r="K22" s="13"/>
    </row>
    <row r="23" spans="3:11" x14ac:dyDescent="0.2">
      <c r="C23" s="11" t="s">
        <v>35</v>
      </c>
      <c r="D23" s="13">
        <v>-908500</v>
      </c>
      <c r="E23" s="13">
        <v>64500</v>
      </c>
      <c r="F23" s="13">
        <v>-286600</v>
      </c>
      <c r="G23" s="13">
        <v>1589500</v>
      </c>
      <c r="H23" s="13">
        <v>18100</v>
      </c>
      <c r="I23" s="13">
        <v>436800</v>
      </c>
      <c r="J23" s="13">
        <v>1338200</v>
      </c>
      <c r="K23" s="13"/>
    </row>
    <row r="24" spans="3:11" x14ac:dyDescent="0.2">
      <c r="C24" s="11" t="s">
        <v>36</v>
      </c>
      <c r="D24" s="13">
        <v>-34000</v>
      </c>
      <c r="E24" s="13">
        <v>39300</v>
      </c>
      <c r="F24" s="13">
        <v>-65800</v>
      </c>
      <c r="G24" s="13">
        <v>217700</v>
      </c>
      <c r="H24" s="13">
        <v>-3600</v>
      </c>
      <c r="I24" s="13">
        <v>21800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-874500</v>
      </c>
      <c r="E26" s="13">
        <v>25200</v>
      </c>
      <c r="F26" s="13">
        <v>-220900</v>
      </c>
      <c r="G26" s="13">
        <v>1371800</v>
      </c>
      <c r="H26" s="13">
        <v>21700</v>
      </c>
      <c r="I26" s="13">
        <v>414900</v>
      </c>
      <c r="J26" s="13">
        <v>1245800</v>
      </c>
      <c r="K26" s="13"/>
    </row>
    <row r="27" spans="3:11" x14ac:dyDescent="0.2">
      <c r="C27" s="11" t="s">
        <v>38</v>
      </c>
      <c r="D27" s="13">
        <v>-869600</v>
      </c>
      <c r="E27" s="13">
        <v>29100</v>
      </c>
      <c r="F27" s="13">
        <v>-253200</v>
      </c>
      <c r="G27" s="13">
        <v>1354700</v>
      </c>
      <c r="H27" s="13">
        <v>6700</v>
      </c>
      <c r="I27" s="13">
        <v>392500</v>
      </c>
      <c r="J27" s="13">
        <v>1239600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-256900</v>
      </c>
      <c r="E32" s="13">
        <v>-6500</v>
      </c>
      <c r="F32" s="13">
        <v>-574900</v>
      </c>
      <c r="G32" s="13">
        <v>19100</v>
      </c>
      <c r="H32" s="13">
        <v>129600</v>
      </c>
      <c r="I32" s="13">
        <v>295900</v>
      </c>
      <c r="J32" s="13">
        <v>235100</v>
      </c>
      <c r="K32" s="13"/>
    </row>
    <row r="33" spans="2:11" x14ac:dyDescent="0.2">
      <c r="C33" s="11" t="s">
        <v>44</v>
      </c>
      <c r="D33" s="13">
        <v>-868500</v>
      </c>
      <c r="E33" s="13">
        <v>29100</v>
      </c>
      <c r="F33" s="13">
        <v>-253200</v>
      </c>
      <c r="G33" s="13">
        <v>1354700</v>
      </c>
      <c r="H33" s="13">
        <v>6600</v>
      </c>
      <c r="I33" s="13">
        <v>392500</v>
      </c>
      <c r="J33" s="13">
        <v>1239600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-868500</v>
      </c>
      <c r="E35" s="13">
        <v>29100</v>
      </c>
      <c r="F35" s="13">
        <v>-253200</v>
      </c>
      <c r="G35" s="13">
        <v>1354700</v>
      </c>
      <c r="H35" s="13">
        <v>6600</v>
      </c>
      <c r="I35" s="13">
        <v>392500</v>
      </c>
      <c r="J35" s="13">
        <v>1239600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954000</v>
      </c>
      <c r="E41" s="13">
        <v>1085500</v>
      </c>
      <c r="F41" s="13">
        <v>750400</v>
      </c>
      <c r="G41" s="13">
        <v>1674900</v>
      </c>
      <c r="H41" s="13">
        <v>1476200</v>
      </c>
      <c r="I41" s="13">
        <v>633100</v>
      </c>
      <c r="J41" s="13">
        <v>1136700</v>
      </c>
      <c r="K41" s="13"/>
    </row>
    <row r="42" spans="2:11" x14ac:dyDescent="0.2">
      <c r="C42" s="11" t="s">
        <v>50</v>
      </c>
      <c r="D42" s="13">
        <v>10600</v>
      </c>
      <c r="E42" s="13">
        <v>259800</v>
      </c>
      <c r="F42" s="13">
        <v>174200</v>
      </c>
      <c r="G42" s="13">
        <v>583700</v>
      </c>
      <c r="H42" s="13">
        <v>544500</v>
      </c>
      <c r="I42" s="13">
        <v>225800</v>
      </c>
      <c r="J42" s="13">
        <v>520300</v>
      </c>
      <c r="K42" s="13"/>
    </row>
    <row r="43" spans="2:11" x14ac:dyDescent="0.2">
      <c r="C43" s="11" t="s">
        <v>51</v>
      </c>
      <c r="D43" s="13">
        <v>1658000</v>
      </c>
      <c r="E43" s="13">
        <v>2055200</v>
      </c>
      <c r="F43" s="13">
        <v>1789200</v>
      </c>
      <c r="G43" s="13">
        <v>1802300</v>
      </c>
      <c r="H43" s="13">
        <v>1103200</v>
      </c>
      <c r="I43" s="13">
        <v>1346800</v>
      </c>
      <c r="J43" s="13">
        <v>1472500</v>
      </c>
      <c r="K43" s="13"/>
    </row>
    <row r="44" spans="2:11" x14ac:dyDescent="0.2">
      <c r="C44" s="11" t="s">
        <v>52</v>
      </c>
      <c r="D44" s="13">
        <v>1900200</v>
      </c>
      <c r="E44" s="13">
        <v>1993000</v>
      </c>
      <c r="F44" s="13">
        <v>2216400</v>
      </c>
      <c r="G44" s="13">
        <v>2155000</v>
      </c>
      <c r="H44" s="13">
        <v>1114100</v>
      </c>
      <c r="I44" s="13">
        <v>1218100</v>
      </c>
      <c r="J44" s="13">
        <v>1217800</v>
      </c>
      <c r="K44" s="13"/>
    </row>
    <row r="45" spans="2:11" x14ac:dyDescent="0.2">
      <c r="C45" s="11" t="s">
        <v>53</v>
      </c>
      <c r="D45" s="13">
        <v>26100</v>
      </c>
      <c r="E45" s="13">
        <v>42200</v>
      </c>
      <c r="F45" s="13">
        <v>45600</v>
      </c>
      <c r="G45" s="13">
        <v>81400</v>
      </c>
      <c r="H45" s="13">
        <v>31000</v>
      </c>
      <c r="I45" s="13">
        <v>41700</v>
      </c>
      <c r="J45" s="13">
        <v>70600</v>
      </c>
      <c r="K45" s="13"/>
    </row>
    <row r="46" spans="2:11" x14ac:dyDescent="0.2">
      <c r="C46" s="11" t="s">
        <v>54</v>
      </c>
      <c r="D46" s="13">
        <v>4549000</v>
      </c>
      <c r="E46" s="13">
        <v>5435700</v>
      </c>
      <c r="F46" s="13">
        <v>4975800</v>
      </c>
      <c r="G46" s="13">
        <v>6297200</v>
      </c>
      <c r="H46" s="13">
        <v>4327600</v>
      </c>
      <c r="I46" s="13">
        <v>3511100</v>
      </c>
      <c r="J46" s="13">
        <v>4464300</v>
      </c>
      <c r="K46" s="13"/>
    </row>
    <row r="47" spans="2:11" x14ac:dyDescent="0.2">
      <c r="C47" s="11" t="s">
        <v>55</v>
      </c>
      <c r="D47" s="13">
        <v>1714600</v>
      </c>
      <c r="E47" s="13">
        <v>2172500</v>
      </c>
      <c r="F47" s="13">
        <v>2344100</v>
      </c>
      <c r="G47" s="13">
        <v>2228500</v>
      </c>
      <c r="H47" s="13">
        <v>2181900</v>
      </c>
      <c r="I47" s="13">
        <v>2190300</v>
      </c>
      <c r="J47" s="13">
        <v>1650600</v>
      </c>
      <c r="K47" s="13"/>
    </row>
    <row r="48" spans="2:11" x14ac:dyDescent="0.2">
      <c r="C48" s="11" t="s">
        <v>56</v>
      </c>
      <c r="D48" s="13">
        <v>8620300</v>
      </c>
      <c r="E48" s="13">
        <v>9056000</v>
      </c>
      <c r="F48" s="13">
        <v>9312900</v>
      </c>
      <c r="G48" s="13">
        <v>9409200</v>
      </c>
      <c r="H48" s="13">
        <v>9201400</v>
      </c>
      <c r="I48" s="13">
        <v>8889600</v>
      </c>
      <c r="J48" s="13">
        <v>7744200</v>
      </c>
      <c r="K48" s="13"/>
    </row>
    <row r="49" spans="3:11" x14ac:dyDescent="0.2">
      <c r="C49" s="11" t="s">
        <v>57</v>
      </c>
      <c r="D49" s="13">
        <v>3595200</v>
      </c>
      <c r="E49" s="13">
        <v>3930100</v>
      </c>
      <c r="F49" s="13">
        <v>3875600</v>
      </c>
      <c r="G49" s="13">
        <v>4242000</v>
      </c>
      <c r="H49" s="13">
        <v>317200</v>
      </c>
      <c r="I49" s="13">
        <v>313900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226300</v>
      </c>
      <c r="F52" s="13">
        <v>231100</v>
      </c>
      <c r="G52" s="13">
        <v>218300</v>
      </c>
      <c r="H52" s="13">
        <v>228700</v>
      </c>
      <c r="I52" s="13">
        <v>239900</v>
      </c>
      <c r="J52" s="13">
        <v>226400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18816700</v>
      </c>
      <c r="E54" s="13">
        <v>20914100</v>
      </c>
      <c r="F54" s="13">
        <v>20826900</v>
      </c>
      <c r="G54" s="13">
        <v>22511800</v>
      </c>
      <c r="H54" s="13">
        <v>16302400</v>
      </c>
      <c r="I54" s="13">
        <v>15204900</v>
      </c>
      <c r="J54" s="13">
        <v>14516800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1810900</v>
      </c>
      <c r="E57" s="13">
        <v>2070000</v>
      </c>
      <c r="F57" s="13">
        <v>1666600</v>
      </c>
      <c r="G57" s="13">
        <v>2111500</v>
      </c>
      <c r="H57" s="13">
        <v>670100</v>
      </c>
      <c r="I57" s="13">
        <v>856100</v>
      </c>
      <c r="J57" s="13">
        <v>1067800</v>
      </c>
      <c r="K57" s="13"/>
    </row>
    <row r="58" spans="3:11" x14ac:dyDescent="0.2">
      <c r="C58" s="11" t="s">
        <v>66</v>
      </c>
      <c r="D58" s="13">
        <v>723900</v>
      </c>
      <c r="E58" s="13">
        <v>678200</v>
      </c>
      <c r="F58" s="13">
        <v>451600</v>
      </c>
      <c r="G58" s="13">
        <v>1261200</v>
      </c>
      <c r="H58" s="13">
        <v>769300</v>
      </c>
      <c r="I58" s="13">
        <v>348000</v>
      </c>
      <c r="J58" s="13">
        <v>414500</v>
      </c>
      <c r="K58" s="13"/>
    </row>
    <row r="59" spans="3:11" x14ac:dyDescent="0.2">
      <c r="C59" s="11" t="s">
        <v>67</v>
      </c>
      <c r="D59" s="13">
        <v>768900</v>
      </c>
      <c r="E59" s="13">
        <v>889400</v>
      </c>
      <c r="F59" s="13">
        <v>888300</v>
      </c>
      <c r="G59" s="13">
        <v>1054500</v>
      </c>
      <c r="H59" s="13">
        <v>392600</v>
      </c>
      <c r="I59" s="13">
        <v>416400</v>
      </c>
      <c r="J59" s="13">
        <v>554700</v>
      </c>
      <c r="K59" s="13"/>
    </row>
    <row r="60" spans="3:11" x14ac:dyDescent="0.2">
      <c r="C60" s="11" t="s">
        <v>68</v>
      </c>
      <c r="D60" s="13">
        <v>3325200</v>
      </c>
      <c r="E60" s="13">
        <v>3660400</v>
      </c>
      <c r="F60" s="13">
        <v>3007800</v>
      </c>
      <c r="G60" s="13">
        <v>4427300</v>
      </c>
      <c r="H60" s="13">
        <v>1966800</v>
      </c>
      <c r="I60" s="13">
        <v>1782000</v>
      </c>
      <c r="J60" s="13">
        <v>2284900</v>
      </c>
      <c r="K60" s="13"/>
    </row>
    <row r="61" spans="3:11" x14ac:dyDescent="0.2">
      <c r="C61" s="11" t="s">
        <v>69</v>
      </c>
      <c r="D61" s="13">
        <v>6790900</v>
      </c>
      <c r="E61" s="13">
        <v>7760200</v>
      </c>
      <c r="F61" s="13">
        <v>8280300</v>
      </c>
      <c r="G61" s="13">
        <v>7032200</v>
      </c>
      <c r="H61" s="13">
        <v>4396900</v>
      </c>
      <c r="I61" s="13">
        <v>3263700</v>
      </c>
      <c r="J61" s="13">
        <v>2593300</v>
      </c>
      <c r="K61" s="13"/>
    </row>
    <row r="62" spans="3:11" x14ac:dyDescent="0.2">
      <c r="C62" s="11" t="s">
        <v>70</v>
      </c>
      <c r="D62" s="13">
        <v>166500</v>
      </c>
      <c r="E62" s="13">
        <v>71500</v>
      </c>
      <c r="F62" s="13">
        <v>59000</v>
      </c>
      <c r="G62" s="13">
        <v>75200</v>
      </c>
      <c r="H62" s="13">
        <v>41800</v>
      </c>
      <c r="I62" s="13">
        <v>24500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10991200</v>
      </c>
      <c r="E66" s="13">
        <v>12298900</v>
      </c>
      <c r="F66" s="13">
        <v>12182500</v>
      </c>
      <c r="G66" s="13">
        <v>12645400</v>
      </c>
      <c r="H66" s="13">
        <v>6675400</v>
      </c>
      <c r="I66" s="13">
        <v>5339800</v>
      </c>
      <c r="J66" s="13">
        <v>5128300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5219000</v>
      </c>
      <c r="E72" s="13">
        <v>6185300</v>
      </c>
      <c r="F72" s="13">
        <v>6149300</v>
      </c>
      <c r="G72" s="13">
        <v>6956400</v>
      </c>
      <c r="H72" s="13">
        <v>6749300</v>
      </c>
      <c r="I72" s="13">
        <v>6949000</v>
      </c>
      <c r="J72" s="13">
        <v>6519000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7622600</v>
      </c>
      <c r="E76" s="13">
        <v>8403200</v>
      </c>
      <c r="F76" s="13">
        <v>8426600</v>
      </c>
      <c r="G76" s="13">
        <v>9584400</v>
      </c>
      <c r="H76" s="13">
        <v>9361200</v>
      </c>
      <c r="I76" s="13">
        <v>9604200</v>
      </c>
      <c r="J76" s="13">
        <v>9158400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-868500</v>
      </c>
      <c r="E81" s="13">
        <v>29100</v>
      </c>
      <c r="F81" s="13">
        <v>-253200</v>
      </c>
      <c r="G81" s="13">
        <v>1354700</v>
      </c>
      <c r="H81" s="13">
        <v>6600</v>
      </c>
      <c r="I81" s="13">
        <v>392500</v>
      </c>
      <c r="J81" s="13">
        <v>1239600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801200</v>
      </c>
      <c r="E83" s="13">
        <v>772400</v>
      </c>
      <c r="F83" s="13">
        <v>738800</v>
      </c>
      <c r="G83" s="13">
        <v>659900</v>
      </c>
      <c r="H83" s="13">
        <v>651100</v>
      </c>
      <c r="I83" s="13">
        <v>617700</v>
      </c>
      <c r="J83" s="13">
        <v>564400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941700</v>
      </c>
      <c r="E89" s="13">
        <v>1403000</v>
      </c>
      <c r="F89" s="13">
        <v>-99100</v>
      </c>
      <c r="G89" s="13">
        <v>2067500</v>
      </c>
      <c r="H89" s="13">
        <v>737700</v>
      </c>
      <c r="I89" s="13">
        <v>1013900</v>
      </c>
      <c r="J89" s="13">
        <v>1659100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-461200</v>
      </c>
      <c r="E91" s="13">
        <v>-569700</v>
      </c>
      <c r="F91" s="13">
        <v>-618200</v>
      </c>
      <c r="G91" s="13">
        <v>-484100</v>
      </c>
      <c r="H91" s="13">
        <v>-834800</v>
      </c>
      <c r="I91" s="13">
        <v>-1371500</v>
      </c>
      <c r="J91" s="13">
        <v>-858800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-353300</v>
      </c>
      <c r="F94" s="13">
        <v>-353300</v>
      </c>
      <c r="G94" s="13">
        <v>-4482700</v>
      </c>
      <c r="H94" s="13">
        <v>-941900</v>
      </c>
      <c r="I94" s="13">
        <v>-1403800</v>
      </c>
      <c r="J94" s="13">
        <v>-1016000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98500</v>
      </c>
      <c r="E96" s="13">
        <v>32800</v>
      </c>
      <c r="F96" s="13">
        <v>326100</v>
      </c>
      <c r="G96" s="13">
        <v>405300</v>
      </c>
      <c r="H96" s="13">
        <v>149400</v>
      </c>
      <c r="I96" s="13">
        <v>530200</v>
      </c>
      <c r="J96" s="13">
        <v>592800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-982900</v>
      </c>
      <c r="E100" s="13">
        <v>-730800</v>
      </c>
      <c r="F100" s="13">
        <v>-409700</v>
      </c>
      <c r="G100" s="13">
        <v>2711600</v>
      </c>
      <c r="H100" s="13">
        <v>1059100</v>
      </c>
      <c r="I100" s="13">
        <v>-217100</v>
      </c>
      <c r="J100" s="13">
        <v>-847600</v>
      </c>
      <c r="K100" s="13"/>
    </row>
    <row r="101" spans="3:11" x14ac:dyDescent="0.2">
      <c r="C101" s="11" t="s">
        <v>19</v>
      </c>
      <c r="D101" s="13">
        <v>21300</v>
      </c>
      <c r="E101" s="13">
        <v>12100</v>
      </c>
      <c r="F101" s="13">
        <v>3800</v>
      </c>
      <c r="G101" s="13">
        <v>43900</v>
      </c>
      <c r="H101" s="13">
        <v>-6400</v>
      </c>
      <c r="I101" s="13">
        <v>5400</v>
      </c>
      <c r="J101" s="13">
        <v>-2300</v>
      </c>
      <c r="K101" s="13"/>
    </row>
    <row r="102" spans="3:11" x14ac:dyDescent="0.2">
      <c r="C102" s="11" t="s">
        <v>20</v>
      </c>
      <c r="D102" s="13">
        <v>-133300</v>
      </c>
      <c r="E102" s="13">
        <v>331000</v>
      </c>
      <c r="F102" s="13">
        <v>-858400</v>
      </c>
      <c r="G102" s="13">
        <v>340300</v>
      </c>
      <c r="H102" s="13">
        <v>848600</v>
      </c>
      <c r="I102" s="13">
        <v>-601600</v>
      </c>
      <c r="J102" s="13">
        <v>-206800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3700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-4200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6800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-11500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3500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1100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13300</v>
      </c>
      <c r="E8" s="13">
        <v>13500</v>
      </c>
      <c r="F8" s="13">
        <v>13200</v>
      </c>
      <c r="G8" s="13">
        <v>12900</v>
      </c>
      <c r="H8" s="13">
        <v>9500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13500</v>
      </c>
      <c r="F10" s="13">
        <v>13200</v>
      </c>
      <c r="G10" s="13">
        <v>12900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7400</v>
      </c>
      <c r="G17" s="13">
        <v>7200</v>
      </c>
      <c r="H17" s="13">
        <v>6300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>
        <v>5200</v>
      </c>
      <c r="E18" s="13">
        <v>5800</v>
      </c>
      <c r="F18" s="13">
        <v>5800</v>
      </c>
      <c r="G18" s="13">
        <v>5800</v>
      </c>
      <c r="H18" s="13">
        <v>3100</v>
      </c>
      <c r="I18" s="13">
        <v>2900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6200</v>
      </c>
      <c r="F21" s="13">
        <v>6200</v>
      </c>
      <c r="G21" s="13">
        <v>6200</v>
      </c>
      <c r="H21" s="13">
        <v>3500</v>
      </c>
      <c r="I21" s="13">
        <v>3200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5800</v>
      </c>
      <c r="F23" s="13">
        <v>5800</v>
      </c>
      <c r="G23" s="13">
        <v>5800</v>
      </c>
      <c r="H23" s="13">
        <v>3100</v>
      </c>
      <c r="I23" s="13">
        <v>2900</v>
      </c>
      <c r="J23" s="13">
        <v>2900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1300</v>
      </c>
      <c r="G24" s="13">
        <v>1100</v>
      </c>
      <c r="H24" s="13">
        <v>500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4500</v>
      </c>
      <c r="F26" s="13">
        <v>4500</v>
      </c>
      <c r="G26" s="13">
        <v>4700</v>
      </c>
      <c r="H26" s="13">
        <v>2600</v>
      </c>
      <c r="I26" s="13">
        <v>2300</v>
      </c>
      <c r="J26" s="13">
        <v>2300</v>
      </c>
      <c r="K26" s="13"/>
    </row>
    <row r="27" spans="3:11" x14ac:dyDescent="0.2">
      <c r="C27" s="11" t="s">
        <v>38</v>
      </c>
      <c r="D27" s="13">
        <v>4100</v>
      </c>
      <c r="E27" s="13">
        <v>4500</v>
      </c>
      <c r="F27" s="13">
        <v>4500</v>
      </c>
      <c r="G27" s="13">
        <v>4700</v>
      </c>
      <c r="H27" s="13">
        <v>2600</v>
      </c>
      <c r="I27" s="13">
        <v>2300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4500</v>
      </c>
      <c r="F33" s="13">
        <v>4500</v>
      </c>
      <c r="G33" s="13">
        <v>4700</v>
      </c>
      <c r="H33" s="13">
        <v>2600</v>
      </c>
      <c r="I33" s="13">
        <v>2300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4500</v>
      </c>
      <c r="F35" s="13">
        <v>4500</v>
      </c>
      <c r="G35" s="13">
        <v>4700</v>
      </c>
      <c r="H35" s="13">
        <v>2600</v>
      </c>
      <c r="I35" s="13">
        <v>2300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2100</v>
      </c>
      <c r="G41" s="13">
        <v>1700</v>
      </c>
      <c r="H41" s="13">
        <v>1600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17800</v>
      </c>
      <c r="E42" s="13">
        <v>19500</v>
      </c>
      <c r="F42" s="13">
        <v>11900</v>
      </c>
      <c r="G42" s="13">
        <v>11100</v>
      </c>
      <c r="H42" s="13">
        <v>1700</v>
      </c>
      <c r="I42" s="13">
        <v>2300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1900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16000</v>
      </c>
      <c r="G46" s="13">
        <v>14800</v>
      </c>
      <c r="H46" s="13">
        <v>4600</v>
      </c>
      <c r="I46" s="13">
        <v>5400</v>
      </c>
      <c r="J46" s="13">
        <v>5900</v>
      </c>
      <c r="K46" s="13"/>
    </row>
    <row r="47" spans="2:11" x14ac:dyDescent="0.2">
      <c r="C47" s="11" t="s">
        <v>55</v>
      </c>
      <c r="D47" s="13">
        <v>163400</v>
      </c>
      <c r="E47" s="13">
        <v>165500</v>
      </c>
      <c r="F47" s="13">
        <v>170600</v>
      </c>
      <c r="G47" s="13">
        <v>183500</v>
      </c>
      <c r="H47" s="13">
        <v>95600</v>
      </c>
      <c r="I47" s="13">
        <v>101200</v>
      </c>
      <c r="J47" s="13">
        <v>105700</v>
      </c>
      <c r="K47" s="13"/>
    </row>
    <row r="48" spans="2:11" x14ac:dyDescent="0.2">
      <c r="C48" s="11" t="s">
        <v>56</v>
      </c>
      <c r="D48" s="13">
        <v>8500</v>
      </c>
      <c r="E48" s="13">
        <v>8700</v>
      </c>
      <c r="F48" s="13">
        <v>7300</v>
      </c>
      <c r="G48" s="13">
        <v>7500</v>
      </c>
      <c r="H48" s="13">
        <v>6400</v>
      </c>
      <c r="I48" s="13">
        <v>6200</v>
      </c>
      <c r="J48" s="13">
        <v>5200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12300</v>
      </c>
      <c r="F52" s="13">
        <v>22700</v>
      </c>
      <c r="G52" s="13">
        <v>10900</v>
      </c>
      <c r="H52" s="13">
        <v>10800</v>
      </c>
      <c r="I52" s="13">
        <v>10500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>
        <v>342700</v>
      </c>
      <c r="F54" s="13">
        <v>332900</v>
      </c>
      <c r="G54" s="13">
        <v>339700</v>
      </c>
      <c r="H54" s="13">
        <v>221000</v>
      </c>
      <c r="I54" s="13">
        <v>217800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311300</v>
      </c>
      <c r="F57" s="13">
        <v>322300</v>
      </c>
      <c r="G57" s="13">
        <v>298700</v>
      </c>
      <c r="H57" s="13">
        <v>185300</v>
      </c>
      <c r="I57" s="13">
        <v>186300</v>
      </c>
      <c r="J57" s="13">
        <v>189500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319000</v>
      </c>
      <c r="E60" s="13">
        <v>312700</v>
      </c>
      <c r="F60" s="13">
        <v>322400</v>
      </c>
      <c r="G60" s="13">
        <v>298800</v>
      </c>
      <c r="H60" s="13">
        <v>190000</v>
      </c>
      <c r="I60" s="13">
        <v>188000</v>
      </c>
      <c r="J60" s="13">
        <v>189600</v>
      </c>
      <c r="K60" s="13"/>
    </row>
    <row r="61" spans="3:11" x14ac:dyDescent="0.2">
      <c r="C61" s="11" t="s">
        <v>69</v>
      </c>
      <c r="D61" s="13">
        <v>12400</v>
      </c>
      <c r="E61" s="13">
        <v>15900</v>
      </c>
      <c r="F61" s="13">
        <v>3500</v>
      </c>
      <c r="G61" s="13">
        <v>3600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1700</v>
      </c>
      <c r="H62" s="13">
        <v>700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332800</v>
      </c>
      <c r="E66" s="13">
        <v>329900</v>
      </c>
      <c r="F66" s="13">
        <v>327200</v>
      </c>
      <c r="G66" s="13">
        <v>304100</v>
      </c>
      <c r="H66" s="13">
        <v>193800</v>
      </c>
      <c r="I66" s="13">
        <v>191800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45800</v>
      </c>
      <c r="F72" s="13">
        <v>42300</v>
      </c>
      <c r="G72" s="13">
        <v>38700</v>
      </c>
      <c r="H72" s="13">
        <v>30300</v>
      </c>
      <c r="I72" s="13">
        <v>28200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12800</v>
      </c>
      <c r="F76" s="13">
        <v>5700</v>
      </c>
      <c r="G76" s="13">
        <v>35700</v>
      </c>
      <c r="H76" s="13">
        <v>27200</v>
      </c>
      <c r="I76" s="13">
        <v>26000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4100</v>
      </c>
      <c r="E81" s="13">
        <v>4500</v>
      </c>
      <c r="F81" s="13">
        <v>4500</v>
      </c>
      <c r="G81" s="13">
        <v>4700</v>
      </c>
      <c r="H81" s="13">
        <v>2600</v>
      </c>
      <c r="I81" s="13">
        <v>2300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6500</v>
      </c>
      <c r="F89" s="13">
        <v>4700</v>
      </c>
      <c r="G89" s="13">
        <v>4200</v>
      </c>
      <c r="H89" s="13">
        <v>3400</v>
      </c>
      <c r="I89" s="13">
        <v>2700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-300</v>
      </c>
      <c r="G91" s="13">
        <v>-900</v>
      </c>
      <c r="H91" s="13">
        <v>-500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-6600</v>
      </c>
      <c r="F94" s="13">
        <v>-24900</v>
      </c>
      <c r="G94" s="13">
        <v>-67100</v>
      </c>
      <c r="H94" s="13">
        <v>-5100</v>
      </c>
      <c r="I94" s="13">
        <v>-500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900</v>
      </c>
      <c r="G96" s="13">
        <v>900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600</v>
      </c>
      <c r="F100" s="13">
        <v>20600</v>
      </c>
      <c r="G100" s="13">
        <v>62600</v>
      </c>
      <c r="H100" s="13">
        <v>1400</v>
      </c>
      <c r="I100" s="13">
        <v>-2100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300</v>
      </c>
      <c r="G102" s="13">
        <v>-400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86300</v>
      </c>
      <c r="E8" s="13">
        <v>150200</v>
      </c>
      <c r="F8" s="13">
        <v>162500</v>
      </c>
      <c r="G8" s="13">
        <v>111900</v>
      </c>
      <c r="H8" s="13">
        <v>94500</v>
      </c>
      <c r="I8" s="13">
        <v>86400</v>
      </c>
      <c r="J8" s="13">
        <v>129600</v>
      </c>
      <c r="K8" s="13"/>
    </row>
    <row r="9" spans="1:11" x14ac:dyDescent="0.2">
      <c r="C9" s="11" t="s">
        <v>22</v>
      </c>
      <c r="D9" s="13">
        <v>96400</v>
      </c>
      <c r="E9" s="13">
        <v>98400</v>
      </c>
      <c r="F9" s="13">
        <v>98300</v>
      </c>
      <c r="G9" s="13">
        <v>63400</v>
      </c>
      <c r="H9" s="13">
        <v>50100</v>
      </c>
      <c r="I9" s="13">
        <v>49400</v>
      </c>
      <c r="J9" s="13">
        <v>70700</v>
      </c>
      <c r="K9" s="13"/>
    </row>
    <row r="10" spans="1:11" x14ac:dyDescent="0.2">
      <c r="C10" s="11" t="s">
        <v>23</v>
      </c>
      <c r="D10" s="13">
        <v>-10000</v>
      </c>
      <c r="E10" s="13">
        <v>51800</v>
      </c>
      <c r="F10" s="13">
        <v>64200</v>
      </c>
      <c r="G10" s="13">
        <v>48500</v>
      </c>
      <c r="H10" s="13">
        <v>44400</v>
      </c>
      <c r="I10" s="13">
        <v>37000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10900</v>
      </c>
      <c r="F14" s="13">
        <v>-38700</v>
      </c>
      <c r="G14" s="13">
        <v>10700</v>
      </c>
      <c r="H14" s="13">
        <v>-20200</v>
      </c>
      <c r="I14" s="13">
        <v>-58600</v>
      </c>
      <c r="J14" s="13">
        <v>-255500</v>
      </c>
      <c r="K14" s="13"/>
    </row>
    <row r="15" spans="1:11" x14ac:dyDescent="0.2">
      <c r="C15" s="11" t="s">
        <v>28</v>
      </c>
      <c r="D15" s="13">
        <v>47900</v>
      </c>
      <c r="E15" s="13">
        <v>51900</v>
      </c>
      <c r="F15" s="13">
        <v>58900</v>
      </c>
      <c r="G15" s="13">
        <v>45000</v>
      </c>
      <c r="H15" s="13">
        <v>34000</v>
      </c>
      <c r="I15" s="13">
        <v>35000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157200</v>
      </c>
      <c r="F17" s="13">
        <v>163000</v>
      </c>
      <c r="G17" s="13">
        <v>112300</v>
      </c>
      <c r="H17" s="13">
        <v>86100</v>
      </c>
      <c r="I17" s="13">
        <v>92600</v>
      </c>
      <c r="J17" s="13">
        <v>123000</v>
      </c>
      <c r="K17" s="13"/>
    </row>
    <row r="18" spans="3:11" x14ac:dyDescent="0.2">
      <c r="C18" s="11" t="s">
        <v>30</v>
      </c>
      <c r="D18" s="13">
        <v>-64000</v>
      </c>
      <c r="E18" s="13">
        <v>-7000</v>
      </c>
      <c r="F18" s="13">
        <v>-500</v>
      </c>
      <c r="G18" s="13">
        <v>-400</v>
      </c>
      <c r="H18" s="13">
        <v>8300</v>
      </c>
      <c r="I18" s="13">
        <v>-6200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-29000</v>
      </c>
      <c r="F20" s="13">
        <v>10400</v>
      </c>
      <c r="G20" s="13">
        <v>8900</v>
      </c>
      <c r="H20" s="13">
        <v>17000</v>
      </c>
      <c r="I20" s="13">
        <v>-10100</v>
      </c>
      <c r="J20" s="13">
        <v>15300</v>
      </c>
      <c r="K20" s="13"/>
    </row>
    <row r="21" spans="3:11" x14ac:dyDescent="0.2">
      <c r="C21" s="11" t="s">
        <v>33</v>
      </c>
      <c r="D21" s="13">
        <v>-34900</v>
      </c>
      <c r="E21" s="13">
        <v>74000</v>
      </c>
      <c r="F21" s="13">
        <v>48000</v>
      </c>
      <c r="G21" s="13">
        <v>35700</v>
      </c>
      <c r="H21" s="13">
        <v>25300</v>
      </c>
      <c r="I21" s="13">
        <v>38900</v>
      </c>
      <c r="J21" s="13">
        <v>44800</v>
      </c>
      <c r="K21" s="13"/>
    </row>
    <row r="22" spans="3:11" x14ac:dyDescent="0.2">
      <c r="C22" s="11" t="s">
        <v>34</v>
      </c>
      <c r="D22" s="13">
        <v>68200</v>
      </c>
      <c r="E22" s="13">
        <v>48100</v>
      </c>
      <c r="F22" s="13">
        <v>40500</v>
      </c>
      <c r="G22" s="13">
        <v>29100</v>
      </c>
      <c r="H22" s="13">
        <v>28800</v>
      </c>
      <c r="I22" s="13">
        <v>31100</v>
      </c>
      <c r="J22" s="13">
        <v>37100</v>
      </c>
      <c r="K22" s="13"/>
    </row>
    <row r="23" spans="3:11" x14ac:dyDescent="0.2">
      <c r="C23" s="11" t="s">
        <v>35</v>
      </c>
      <c r="D23" s="13">
        <v>-139900</v>
      </c>
      <c r="E23" s="13">
        <v>-36700</v>
      </c>
      <c r="F23" s="13">
        <v>-12500</v>
      </c>
      <c r="G23" s="13">
        <v>-48800</v>
      </c>
      <c r="H23" s="13">
        <v>-15200</v>
      </c>
      <c r="I23" s="13">
        <v>33300</v>
      </c>
      <c r="J23" s="13">
        <v>210700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-146500</v>
      </c>
      <c r="E26" s="13">
        <v>-41700</v>
      </c>
      <c r="F26" s="13">
        <v>-12500</v>
      </c>
      <c r="G26" s="13">
        <v>-48800</v>
      </c>
      <c r="H26" s="13">
        <v>-15200</v>
      </c>
      <c r="I26" s="13">
        <v>33300</v>
      </c>
      <c r="J26" s="13">
        <v>210600</v>
      </c>
      <c r="K26" s="13"/>
    </row>
    <row r="27" spans="3:11" x14ac:dyDescent="0.2">
      <c r="C27" s="11" t="s">
        <v>38</v>
      </c>
      <c r="D27" s="13">
        <v>-144200</v>
      </c>
      <c r="E27" s="13">
        <v>-43200</v>
      </c>
      <c r="F27" s="13">
        <v>-11000</v>
      </c>
      <c r="G27" s="13">
        <v>-49000</v>
      </c>
      <c r="H27" s="13">
        <v>-17300</v>
      </c>
      <c r="I27" s="13">
        <v>33500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29000</v>
      </c>
      <c r="F32" s="13">
        <v>-10400</v>
      </c>
      <c r="G32" s="13">
        <v>-8900</v>
      </c>
      <c r="H32" s="13">
        <v>-17000</v>
      </c>
      <c r="I32" s="13">
        <v>10100</v>
      </c>
      <c r="J32" s="13">
        <v>-15300</v>
      </c>
      <c r="K32" s="13"/>
    </row>
    <row r="33" spans="2:11" x14ac:dyDescent="0.2">
      <c r="C33" s="11" t="s">
        <v>44</v>
      </c>
      <c r="D33" s="13">
        <v>-144200</v>
      </c>
      <c r="E33" s="13">
        <v>-42100</v>
      </c>
      <c r="F33" s="13">
        <v>-10000</v>
      </c>
      <c r="G33" s="13">
        <v>-48000</v>
      </c>
      <c r="H33" s="13">
        <v>-17300</v>
      </c>
      <c r="I33" s="13">
        <v>33500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-144200</v>
      </c>
      <c r="E35" s="13">
        <v>-42100</v>
      </c>
      <c r="F35" s="13">
        <v>-10000</v>
      </c>
      <c r="G35" s="13">
        <v>-48000</v>
      </c>
      <c r="H35" s="13">
        <v>-17300</v>
      </c>
      <c r="I35" s="13">
        <v>33500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97900</v>
      </c>
      <c r="F41" s="13">
        <v>84200</v>
      </c>
      <c r="G41" s="13">
        <v>60300</v>
      </c>
      <c r="H41" s="13">
        <v>76500</v>
      </c>
      <c r="I41" s="13">
        <v>152400</v>
      </c>
      <c r="J41" s="13">
        <v>366500</v>
      </c>
      <c r="K41" s="13"/>
    </row>
    <row r="42" spans="2:11" x14ac:dyDescent="0.2">
      <c r="C42" s="11" t="s">
        <v>50</v>
      </c>
      <c r="D42" s="13">
        <v>1200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21500</v>
      </c>
      <c r="F43" s="13">
        <v>21800</v>
      </c>
      <c r="G43" s="13">
        <v>22200</v>
      </c>
      <c r="H43" s="13">
        <v>16600</v>
      </c>
      <c r="I43" s="13">
        <v>10900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20600</v>
      </c>
      <c r="F45" s="13">
        <v>19100</v>
      </c>
      <c r="G45" s="13">
        <v>21400</v>
      </c>
      <c r="H45" s="13">
        <v>13000</v>
      </c>
      <c r="I45" s="13">
        <v>15700</v>
      </c>
      <c r="J45" s="13">
        <v>18800</v>
      </c>
      <c r="K45" s="13"/>
    </row>
    <row r="46" spans="2:11" x14ac:dyDescent="0.2">
      <c r="C46" s="11" t="s">
        <v>54</v>
      </c>
      <c r="D46" s="13">
        <v>204900</v>
      </c>
      <c r="E46" s="13">
        <v>203400</v>
      </c>
      <c r="F46" s="13">
        <v>146300</v>
      </c>
      <c r="G46" s="13">
        <v>118000</v>
      </c>
      <c r="H46" s="13">
        <v>118100</v>
      </c>
      <c r="I46" s="13">
        <v>189300</v>
      </c>
      <c r="J46" s="13">
        <v>403100</v>
      </c>
      <c r="K46" s="13"/>
    </row>
    <row r="47" spans="2:11" x14ac:dyDescent="0.2">
      <c r="C47" s="11" t="s">
        <v>55</v>
      </c>
      <c r="D47" s="13">
        <v>87500</v>
      </c>
      <c r="E47" s="13">
        <v>131000</v>
      </c>
      <c r="F47" s="13">
        <v>200400</v>
      </c>
      <c r="G47" s="13">
        <v>177600</v>
      </c>
      <c r="H47" s="13">
        <v>159700</v>
      </c>
      <c r="I47" s="13">
        <v>129600</v>
      </c>
      <c r="J47" s="13">
        <v>163400</v>
      </c>
      <c r="K47" s="13"/>
    </row>
    <row r="48" spans="2:11" x14ac:dyDescent="0.2">
      <c r="C48" s="11" t="s">
        <v>56</v>
      </c>
      <c r="D48" s="13">
        <v>1094800</v>
      </c>
      <c r="E48" s="13">
        <v>1185300</v>
      </c>
      <c r="F48" s="13">
        <v>1118600</v>
      </c>
      <c r="G48" s="13">
        <v>1258100</v>
      </c>
      <c r="H48" s="13">
        <v>759500</v>
      </c>
      <c r="I48" s="13">
        <v>553000</v>
      </c>
      <c r="J48" s="13">
        <v>346200</v>
      </c>
      <c r="K48" s="13"/>
    </row>
    <row r="49" spans="3:11" x14ac:dyDescent="0.2">
      <c r="C49" s="11" t="s">
        <v>57</v>
      </c>
      <c r="D49" s="13">
        <v>900</v>
      </c>
      <c r="E49" s="13">
        <v>5400</v>
      </c>
      <c r="F49" s="13">
        <v>16100</v>
      </c>
      <c r="G49" s="13">
        <v>23100</v>
      </c>
      <c r="H49" s="13">
        <v>4000</v>
      </c>
      <c r="I49" s="13">
        <v>5000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34100</v>
      </c>
      <c r="F52" s="13">
        <v>103300</v>
      </c>
      <c r="G52" s="13">
        <v>154900</v>
      </c>
      <c r="H52" s="13" t="s">
        <v>92</v>
      </c>
      <c r="I52" s="13">
        <v>128100</v>
      </c>
      <c r="J52" s="13">
        <v>186700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1388100</v>
      </c>
      <c r="E54" s="13">
        <v>1559200</v>
      </c>
      <c r="F54" s="13">
        <v>1584600</v>
      </c>
      <c r="G54" s="13">
        <v>1731700</v>
      </c>
      <c r="H54" s="13">
        <v>1041200</v>
      </c>
      <c r="I54" s="13">
        <v>1005000</v>
      </c>
      <c r="J54" s="13">
        <v>1101600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25200</v>
      </c>
      <c r="F57" s="13">
        <v>23900</v>
      </c>
      <c r="G57" s="13">
        <v>24200</v>
      </c>
      <c r="H57" s="13">
        <v>21300</v>
      </c>
      <c r="I57" s="13">
        <v>19500</v>
      </c>
      <c r="J57" s="13">
        <v>16700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3100</v>
      </c>
      <c r="F59" s="13">
        <v>12200</v>
      </c>
      <c r="G59" s="13">
        <v>15300</v>
      </c>
      <c r="H59" s="13">
        <v>16500</v>
      </c>
      <c r="I59" s="13">
        <v>5900</v>
      </c>
      <c r="J59" s="13">
        <v>188200</v>
      </c>
      <c r="K59" s="13"/>
    </row>
    <row r="60" spans="3:11" x14ac:dyDescent="0.2">
      <c r="C60" s="11" t="s">
        <v>68</v>
      </c>
      <c r="D60" s="13">
        <v>38700</v>
      </c>
      <c r="E60" s="13">
        <v>31100</v>
      </c>
      <c r="F60" s="13">
        <v>37900</v>
      </c>
      <c r="G60" s="13">
        <v>42300</v>
      </c>
      <c r="H60" s="13">
        <v>39300</v>
      </c>
      <c r="I60" s="13">
        <v>25400</v>
      </c>
      <c r="J60" s="13">
        <v>204900</v>
      </c>
      <c r="K60" s="13"/>
    </row>
    <row r="61" spans="3:11" x14ac:dyDescent="0.2">
      <c r="C61" s="11" t="s">
        <v>69</v>
      </c>
      <c r="D61" s="13">
        <v>1037900</v>
      </c>
      <c r="E61" s="13">
        <v>1054200</v>
      </c>
      <c r="F61" s="13">
        <v>1008300</v>
      </c>
      <c r="G61" s="13">
        <v>1109800</v>
      </c>
      <c r="H61" s="13">
        <v>673700</v>
      </c>
      <c r="I61" s="13">
        <v>655500</v>
      </c>
      <c r="J61" s="13">
        <v>603000</v>
      </c>
      <c r="K61" s="13"/>
    </row>
    <row r="62" spans="3:11" x14ac:dyDescent="0.2">
      <c r="C62" s="11" t="s">
        <v>70</v>
      </c>
      <c r="D62" s="13">
        <v>24500</v>
      </c>
      <c r="E62" s="13">
        <v>33600</v>
      </c>
      <c r="F62" s="13">
        <v>30900</v>
      </c>
      <c r="G62" s="13">
        <v>38300</v>
      </c>
      <c r="H62" s="13">
        <v>32800</v>
      </c>
      <c r="I62" s="13">
        <v>27000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1124800</v>
      </c>
      <c r="E66" s="13">
        <v>1142900</v>
      </c>
      <c r="F66" s="13">
        <v>1084500</v>
      </c>
      <c r="G66" s="13">
        <v>1193800</v>
      </c>
      <c r="H66" s="13">
        <v>748800</v>
      </c>
      <c r="I66" s="13">
        <v>711000</v>
      </c>
      <c r="J66" s="13">
        <v>840600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262100</v>
      </c>
      <c r="E76" s="13">
        <v>412300</v>
      </c>
      <c r="F76" s="13">
        <v>471700</v>
      </c>
      <c r="G76" s="13">
        <v>506600</v>
      </c>
      <c r="H76" s="13">
        <v>276600</v>
      </c>
      <c r="I76" s="13">
        <v>291500</v>
      </c>
      <c r="J76" s="13">
        <v>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-144200</v>
      </c>
      <c r="E81" s="13">
        <v>-42100</v>
      </c>
      <c r="F81" s="13">
        <v>-10000</v>
      </c>
      <c r="G81" s="13">
        <v>-48000</v>
      </c>
      <c r="H81" s="13">
        <v>-17300</v>
      </c>
      <c r="I81" s="13">
        <v>33500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42000</v>
      </c>
      <c r="F83" s="13">
        <v>43700</v>
      </c>
      <c r="G83" s="13">
        <v>34600</v>
      </c>
      <c r="H83" s="13">
        <v>34000</v>
      </c>
      <c r="I83" s="13">
        <v>19200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11900</v>
      </c>
      <c r="F89" s="13">
        <v>16000</v>
      </c>
      <c r="G89" s="13">
        <v>-1800</v>
      </c>
      <c r="H89" s="13">
        <v>-4200</v>
      </c>
      <c r="I89" s="13">
        <v>2100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106600</v>
      </c>
      <c r="F94" s="13">
        <v>175100</v>
      </c>
      <c r="G94" s="13">
        <v>-49600</v>
      </c>
      <c r="H94" s="13">
        <v>-31000</v>
      </c>
      <c r="I94" s="13">
        <v>-89100</v>
      </c>
      <c r="J94" s="13">
        <v>673300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900</v>
      </c>
      <c r="I96" s="13">
        <v>1400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-61100</v>
      </c>
      <c r="F100" s="13">
        <v>-161700</v>
      </c>
      <c r="G100" s="13">
        <v>36000</v>
      </c>
      <c r="H100" s="13">
        <v>-41600</v>
      </c>
      <c r="I100" s="13">
        <v>-126900</v>
      </c>
      <c r="J100" s="13">
        <v>-374600</v>
      </c>
      <c r="K100" s="13"/>
    </row>
    <row r="101" spans="3:11" x14ac:dyDescent="0.2">
      <c r="C101" s="11" t="s">
        <v>19</v>
      </c>
      <c r="D101" s="13">
        <v>-2100</v>
      </c>
      <c r="E101" s="13">
        <v>-3700</v>
      </c>
      <c r="F101" s="13">
        <v>1700</v>
      </c>
      <c r="G101" s="13">
        <v>1200</v>
      </c>
      <c r="H101" s="13">
        <v>2500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-3800</v>
      </c>
      <c r="E102" s="13">
        <v>53600</v>
      </c>
      <c r="F102" s="13">
        <v>31100</v>
      </c>
      <c r="G102" s="13">
        <v>-14200</v>
      </c>
      <c r="H102" s="13">
        <v>-74200</v>
      </c>
      <c r="I102" s="13">
        <v>-214500</v>
      </c>
      <c r="J102" s="13">
        <v>312700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1151700</v>
      </c>
      <c r="E8" s="13">
        <v>950000</v>
      </c>
      <c r="F8" s="13">
        <v>720200</v>
      </c>
      <c r="G8" s="13">
        <v>514800</v>
      </c>
      <c r="H8" s="13">
        <v>400300</v>
      </c>
      <c r="I8" s="13">
        <v>289200</v>
      </c>
      <c r="J8" s="13">
        <v>186400</v>
      </c>
      <c r="K8" s="13"/>
    </row>
    <row r="9" spans="1:11" x14ac:dyDescent="0.2">
      <c r="C9" s="11" t="s">
        <v>22</v>
      </c>
      <c r="D9" s="13">
        <v>204700</v>
      </c>
      <c r="E9" s="13">
        <v>173900</v>
      </c>
      <c r="F9" s="13">
        <v>148100</v>
      </c>
      <c r="G9" s="13">
        <v>97900</v>
      </c>
      <c r="H9" s="13">
        <v>71500</v>
      </c>
      <c r="I9" s="13">
        <v>53200</v>
      </c>
      <c r="J9" s="13">
        <v>37400</v>
      </c>
      <c r="K9" s="13"/>
    </row>
    <row r="10" spans="1:11" x14ac:dyDescent="0.2">
      <c r="C10" s="11" t="s">
        <v>23</v>
      </c>
      <c r="D10" s="13">
        <v>947000</v>
      </c>
      <c r="E10" s="13">
        <v>776100</v>
      </c>
      <c r="F10" s="13">
        <v>572100</v>
      </c>
      <c r="G10" s="13">
        <v>417000</v>
      </c>
      <c r="H10" s="13">
        <v>328800</v>
      </c>
      <c r="I10" s="13">
        <v>236000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307700</v>
      </c>
      <c r="E12" s="13">
        <v>291000</v>
      </c>
      <c r="F12" s="13">
        <v>263000</v>
      </c>
      <c r="G12" s="13">
        <v>232800</v>
      </c>
      <c r="H12" s="13">
        <v>119400</v>
      </c>
      <c r="I12" s="13">
        <v>86500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-900</v>
      </c>
      <c r="F14" s="13">
        <v>7400</v>
      </c>
      <c r="G14" s="13">
        <v>9800</v>
      </c>
      <c r="H14" s="13">
        <v>45700</v>
      </c>
      <c r="I14" s="13">
        <v>1700</v>
      </c>
      <c r="J14" s="13">
        <v>1300</v>
      </c>
      <c r="K14" s="13"/>
    </row>
    <row r="15" spans="1:11" x14ac:dyDescent="0.2">
      <c r="C15" s="11" t="s">
        <v>28</v>
      </c>
      <c r="D15" s="13">
        <v>57300</v>
      </c>
      <c r="E15" s="13">
        <v>52300</v>
      </c>
      <c r="F15" s="13">
        <v>52400</v>
      </c>
      <c r="G15" s="13">
        <v>16900</v>
      </c>
      <c r="H15" s="13">
        <v>12300</v>
      </c>
      <c r="I15" s="13">
        <v>8200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1281700</v>
      </c>
      <c r="E17" s="13">
        <v>1156800</v>
      </c>
      <c r="F17" s="13">
        <v>1001300</v>
      </c>
      <c r="G17" s="13">
        <v>790900</v>
      </c>
      <c r="H17" s="13">
        <v>450100</v>
      </c>
      <c r="I17" s="13">
        <v>370100</v>
      </c>
      <c r="J17" s="13">
        <v>240100</v>
      </c>
      <c r="K17" s="13"/>
    </row>
    <row r="18" spans="3:11" x14ac:dyDescent="0.2">
      <c r="C18" s="11" t="s">
        <v>30</v>
      </c>
      <c r="D18" s="13">
        <v>-130000</v>
      </c>
      <c r="E18" s="13">
        <v>-206800</v>
      </c>
      <c r="F18" s="13">
        <v>-281100</v>
      </c>
      <c r="G18" s="13">
        <v>-276100</v>
      </c>
      <c r="H18" s="13">
        <v>-49800</v>
      </c>
      <c r="I18" s="13">
        <v>-80900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1700</v>
      </c>
      <c r="G20" s="13">
        <v>800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-75100</v>
      </c>
      <c r="E21" s="13">
        <v>-154800</v>
      </c>
      <c r="F21" s="13">
        <v>-230300</v>
      </c>
      <c r="G21" s="13">
        <v>-260100</v>
      </c>
      <c r="H21" s="13">
        <v>-37100</v>
      </c>
      <c r="I21" s="13">
        <v>-72100</v>
      </c>
      <c r="J21" s="13">
        <v>-48300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-104200</v>
      </c>
      <c r="E23" s="13">
        <v>-188400</v>
      </c>
      <c r="F23" s="13">
        <v>-286500</v>
      </c>
      <c r="G23" s="13">
        <v>-288900</v>
      </c>
      <c r="H23" s="13">
        <v>-97200</v>
      </c>
      <c r="I23" s="13">
        <v>-83000</v>
      </c>
      <c r="J23" s="13">
        <v>-56400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500</v>
      </c>
      <c r="G24" s="13">
        <v>-23800</v>
      </c>
      <c r="H24" s="13">
        <v>-1000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-189700</v>
      </c>
      <c r="F26" s="13">
        <v>-286900</v>
      </c>
      <c r="G26" s="13">
        <v>-265200</v>
      </c>
      <c r="H26" s="13">
        <v>-96200</v>
      </c>
      <c r="I26" s="13">
        <v>-83100</v>
      </c>
      <c r="J26" s="13">
        <v>-56700</v>
      </c>
      <c r="K26" s="13"/>
    </row>
    <row r="27" spans="3:11" x14ac:dyDescent="0.2">
      <c r="C27" s="11" t="s">
        <v>38</v>
      </c>
      <c r="D27" s="13">
        <v>-106000</v>
      </c>
      <c r="E27" s="13">
        <v>-189700</v>
      </c>
      <c r="F27" s="13">
        <v>-286900</v>
      </c>
      <c r="G27" s="13">
        <v>-265200</v>
      </c>
      <c r="H27" s="13">
        <v>-96200</v>
      </c>
      <c r="I27" s="13">
        <v>-83100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-1700</v>
      </c>
      <c r="G32" s="13">
        <v>-800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-106000</v>
      </c>
      <c r="E33" s="13">
        <v>-189700</v>
      </c>
      <c r="F33" s="13">
        <v>-286900</v>
      </c>
      <c r="G33" s="13">
        <v>-265200</v>
      </c>
      <c r="H33" s="13">
        <v>-96200</v>
      </c>
      <c r="I33" s="13">
        <v>-83100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-189700</v>
      </c>
      <c r="F35" s="13">
        <v>-286900</v>
      </c>
      <c r="G35" s="13">
        <v>-265200</v>
      </c>
      <c r="H35" s="13">
        <v>-96200</v>
      </c>
      <c r="I35" s="13">
        <v>-83100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357800</v>
      </c>
      <c r="F41" s="13">
        <v>296700</v>
      </c>
      <c r="G41" s="13">
        <v>586100</v>
      </c>
      <c r="H41" s="13">
        <v>379900</v>
      </c>
      <c r="I41" s="13">
        <v>118500</v>
      </c>
      <c r="J41" s="13">
        <v>94900</v>
      </c>
      <c r="K41" s="13"/>
    </row>
    <row r="42" spans="2:11" x14ac:dyDescent="0.2">
      <c r="C42" s="11" t="s">
        <v>50</v>
      </c>
      <c r="D42" s="13">
        <v>337700</v>
      </c>
      <c r="E42" s="13">
        <v>320200</v>
      </c>
      <c r="F42" s="13">
        <v>285500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246500</v>
      </c>
      <c r="E43" s="13">
        <v>208500</v>
      </c>
      <c r="F43" s="13">
        <v>160200</v>
      </c>
      <c r="G43" s="13">
        <v>118400</v>
      </c>
      <c r="H43" s="13">
        <v>77700</v>
      </c>
      <c r="I43" s="13">
        <v>58200</v>
      </c>
      <c r="J43" s="13">
        <v>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28700</v>
      </c>
      <c r="F45" s="13">
        <v>23600</v>
      </c>
      <c r="G45" s="13">
        <v>22500</v>
      </c>
      <c r="H45" s="13">
        <v>13600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1099900</v>
      </c>
      <c r="E46" s="13">
        <v>955700</v>
      </c>
      <c r="F46" s="13">
        <v>799200</v>
      </c>
      <c r="G46" s="13">
        <v>752300</v>
      </c>
      <c r="H46" s="13">
        <v>488000</v>
      </c>
      <c r="I46" s="13">
        <v>201100</v>
      </c>
      <c r="J46" s="13">
        <v>150700</v>
      </c>
      <c r="K46" s="13"/>
    </row>
    <row r="47" spans="2:11" x14ac:dyDescent="0.2">
      <c r="C47" s="11" t="s">
        <v>55</v>
      </c>
      <c r="D47" s="13">
        <v>60400</v>
      </c>
      <c r="E47" s="13">
        <v>11500</v>
      </c>
      <c r="F47" s="13">
        <v>11000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118200</v>
      </c>
      <c r="G48" s="13">
        <v>120500</v>
      </c>
      <c r="H48" s="13">
        <v>122100</v>
      </c>
      <c r="I48" s="13">
        <v>110300</v>
      </c>
      <c r="J48" s="13">
        <v>91700</v>
      </c>
      <c r="K48" s="13"/>
    </row>
    <row r="49" spans="3:11" x14ac:dyDescent="0.2">
      <c r="C49" s="11" t="s">
        <v>57</v>
      </c>
      <c r="D49" s="13">
        <v>782900</v>
      </c>
      <c r="E49" s="13">
        <v>759900</v>
      </c>
      <c r="F49" s="13">
        <v>760700</v>
      </c>
      <c r="G49" s="13">
        <v>770000</v>
      </c>
      <c r="H49" s="13">
        <v>177700</v>
      </c>
      <c r="I49" s="13">
        <v>165300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7000</v>
      </c>
      <c r="F52" s="13">
        <v>10900</v>
      </c>
      <c r="G52" s="13">
        <v>14700</v>
      </c>
      <c r="H52" s="13">
        <v>8500</v>
      </c>
      <c r="I52" s="13">
        <v>5300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2101400</v>
      </c>
      <c r="E54" s="13">
        <v>1893600</v>
      </c>
      <c r="F54" s="13">
        <v>1740400</v>
      </c>
      <c r="G54" s="13">
        <v>1690700</v>
      </c>
      <c r="H54" s="13">
        <v>820800</v>
      </c>
      <c r="I54" s="13">
        <v>503700</v>
      </c>
      <c r="J54" s="13">
        <v>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13200</v>
      </c>
      <c r="F57" s="13">
        <v>14300</v>
      </c>
      <c r="G57" s="13">
        <v>15500</v>
      </c>
      <c r="H57" s="13">
        <v>9000</v>
      </c>
      <c r="I57" s="13">
        <v>9400</v>
      </c>
      <c r="J57" s="13">
        <v>7800</v>
      </c>
      <c r="K57" s="13"/>
    </row>
    <row r="58" spans="3:11" x14ac:dyDescent="0.2">
      <c r="C58" s="11" t="s">
        <v>66</v>
      </c>
      <c r="D58" s="13">
        <v>6000</v>
      </c>
      <c r="E58" s="13">
        <v>12400</v>
      </c>
      <c r="F58" s="13">
        <v>10700</v>
      </c>
      <c r="G58" s="13">
        <v>7800</v>
      </c>
      <c r="H58" s="13">
        <v>6500</v>
      </c>
      <c r="I58" s="13">
        <v>5400</v>
      </c>
      <c r="J58" s="13">
        <v>3900</v>
      </c>
      <c r="K58" s="13"/>
    </row>
    <row r="59" spans="3:11" x14ac:dyDescent="0.2">
      <c r="C59" s="11" t="s">
        <v>67</v>
      </c>
      <c r="D59" s="13">
        <v>600200</v>
      </c>
      <c r="E59" s="13">
        <v>516800</v>
      </c>
      <c r="F59" s="13">
        <v>407500</v>
      </c>
      <c r="G59" s="13">
        <v>314500</v>
      </c>
      <c r="H59" s="13">
        <v>217700</v>
      </c>
      <c r="I59" s="13">
        <v>176800</v>
      </c>
      <c r="J59" s="13">
        <v>113900</v>
      </c>
      <c r="K59" s="13"/>
    </row>
    <row r="60" spans="3:11" x14ac:dyDescent="0.2">
      <c r="C60" s="11" t="s">
        <v>68</v>
      </c>
      <c r="D60" s="13">
        <v>728000</v>
      </c>
      <c r="E60" s="13">
        <v>642400</v>
      </c>
      <c r="F60" s="13">
        <v>531600</v>
      </c>
      <c r="G60" s="13">
        <v>403700</v>
      </c>
      <c r="H60" s="13">
        <v>261700</v>
      </c>
      <c r="I60" s="13">
        <v>224800</v>
      </c>
      <c r="J60" s="13">
        <v>145800</v>
      </c>
      <c r="K60" s="13"/>
    </row>
    <row r="61" spans="3:11" x14ac:dyDescent="0.2">
      <c r="C61" s="11" t="s">
        <v>69</v>
      </c>
      <c r="D61" s="13">
        <v>74000</v>
      </c>
      <c r="E61" s="13">
        <v>81500</v>
      </c>
      <c r="F61" s="13">
        <v>83700</v>
      </c>
      <c r="G61" s="13">
        <v>88900</v>
      </c>
      <c r="H61" s="13">
        <v>95400</v>
      </c>
      <c r="I61" s="13">
        <v>83700</v>
      </c>
      <c r="J61" s="13">
        <v>73100</v>
      </c>
      <c r="K61" s="13"/>
    </row>
    <row r="62" spans="3:11" x14ac:dyDescent="0.2">
      <c r="C62" s="11" t="s">
        <v>70</v>
      </c>
      <c r="D62" s="13">
        <v>5100</v>
      </c>
      <c r="E62" s="13">
        <v>6300</v>
      </c>
      <c r="F62" s="13">
        <v>3000</v>
      </c>
      <c r="G62" s="13">
        <v>4700</v>
      </c>
      <c r="H62" s="13">
        <v>1900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813000</v>
      </c>
      <c r="E66" s="13">
        <v>738000</v>
      </c>
      <c r="F66" s="13">
        <v>623600</v>
      </c>
      <c r="G66" s="13">
        <v>501400</v>
      </c>
      <c r="H66" s="13">
        <v>365400</v>
      </c>
      <c r="I66" s="13">
        <v>314500</v>
      </c>
      <c r="J66" s="13">
        <v>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727500</v>
      </c>
      <c r="I70" s="13">
        <v>442900</v>
      </c>
      <c r="J70" s="13">
        <v>254200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-1244800</v>
      </c>
      <c r="E72" s="13">
        <v>-1138800</v>
      </c>
      <c r="F72" s="13">
        <v>-949100</v>
      </c>
      <c r="G72" s="13">
        <v>-662200</v>
      </c>
      <c r="H72" s="13">
        <v>-397000</v>
      </c>
      <c r="I72" s="13">
        <v>-300800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1288400</v>
      </c>
      <c r="E76" s="13">
        <v>1155600</v>
      </c>
      <c r="F76" s="13">
        <v>1116800</v>
      </c>
      <c r="G76" s="13">
        <v>1189300</v>
      </c>
      <c r="H76" s="13">
        <v>-272100</v>
      </c>
      <c r="I76" s="13">
        <v>-253800</v>
      </c>
      <c r="J76" s="13">
        <v>-199700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-189700</v>
      </c>
      <c r="F81" s="13">
        <v>-286900</v>
      </c>
      <c r="G81" s="13">
        <v>-265200</v>
      </c>
      <c r="H81" s="13">
        <v>-96200</v>
      </c>
      <c r="I81" s="13">
        <v>-83100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14100</v>
      </c>
      <c r="G83" s="13">
        <v>10600</v>
      </c>
      <c r="H83" s="13">
        <v>9800</v>
      </c>
      <c r="I83" s="13">
        <v>7500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</v>
      </c>
      <c r="E89" s="13">
        <v>92000</v>
      </c>
      <c r="F89" s="13">
        <v>12600</v>
      </c>
      <c r="G89" s="13">
        <v>36700</v>
      </c>
      <c r="H89" s="13">
        <v>21900</v>
      </c>
      <c r="I89" s="13">
        <v>-7000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-18200</v>
      </c>
      <c r="F91" s="13">
        <v>-15800</v>
      </c>
      <c r="G91" s="13">
        <v>-12400</v>
      </c>
      <c r="H91" s="13">
        <v>-7200</v>
      </c>
      <c r="I91" s="13">
        <v>-13100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-76100</v>
      </c>
      <c r="F94" s="13">
        <v>-340500</v>
      </c>
      <c r="G94" s="13">
        <v>-541800</v>
      </c>
      <c r="H94" s="13">
        <v>-33500</v>
      </c>
      <c r="I94" s="13">
        <v>-66700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41200</v>
      </c>
      <c r="F100" s="13">
        <v>38700</v>
      </c>
      <c r="G100" s="13">
        <v>711800</v>
      </c>
      <c r="H100" s="13">
        <v>272100</v>
      </c>
      <c r="I100" s="13">
        <v>92800</v>
      </c>
      <c r="J100" s="13">
        <v>78100</v>
      </c>
      <c r="K100" s="13"/>
    </row>
    <row r="101" spans="3:11" x14ac:dyDescent="0.2">
      <c r="C101" s="11" t="s">
        <v>19</v>
      </c>
      <c r="D101" s="13">
        <v>-2400</v>
      </c>
      <c r="E101" s="13">
        <v>900</v>
      </c>
      <c r="F101" s="13">
        <v>-200</v>
      </c>
      <c r="G101" s="13">
        <v>-800</v>
      </c>
      <c r="H101" s="13">
        <v>1000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79900</v>
      </c>
      <c r="E102" s="13">
        <v>58000</v>
      </c>
      <c r="F102" s="13">
        <v>-289400</v>
      </c>
      <c r="G102" s="13">
        <v>206000</v>
      </c>
      <c r="H102" s="13">
        <v>261400</v>
      </c>
      <c r="I102" s="13">
        <v>19000</v>
      </c>
      <c r="J102" s="13">
        <v>32800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56172800</v>
      </c>
      <c r="E8" s="13">
        <v>63030800</v>
      </c>
      <c r="F8" s="13">
        <v>60846100</v>
      </c>
      <c r="G8" s="13">
        <v>60568300</v>
      </c>
      <c r="H8" s="13">
        <v>69614000</v>
      </c>
      <c r="I8" s="13">
        <v>72220300</v>
      </c>
      <c r="J8" s="13">
        <v>75158100</v>
      </c>
      <c r="K8" s="13"/>
    </row>
    <row r="9" spans="1:11" x14ac:dyDescent="0.2">
      <c r="C9" s="11" t="s">
        <v>22</v>
      </c>
      <c r="D9" s="13">
        <v>39664100</v>
      </c>
      <c r="E9" s="13">
        <v>46014700</v>
      </c>
      <c r="F9" s="13">
        <v>43682800</v>
      </c>
      <c r="G9" s="13">
        <v>42712300</v>
      </c>
      <c r="H9" s="13">
        <v>49521300</v>
      </c>
      <c r="I9" s="13">
        <v>51610600</v>
      </c>
      <c r="J9" s="13">
        <v>53132600</v>
      </c>
      <c r="K9" s="13"/>
    </row>
    <row r="10" spans="1:11" x14ac:dyDescent="0.2">
      <c r="C10" s="11" t="s">
        <v>23</v>
      </c>
      <c r="D10" s="13">
        <v>16508700</v>
      </c>
      <c r="E10" s="13">
        <v>17016100</v>
      </c>
      <c r="F10" s="13">
        <v>17163300</v>
      </c>
      <c r="G10" s="13">
        <v>17856000</v>
      </c>
      <c r="H10" s="13">
        <v>20092600</v>
      </c>
      <c r="I10" s="13">
        <v>20609700</v>
      </c>
      <c r="J10" s="13">
        <v>22025400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3512100</v>
      </c>
      <c r="E12" s="13">
        <v>3818200</v>
      </c>
      <c r="F12" s="13">
        <v>3721600</v>
      </c>
      <c r="G12" s="13">
        <v>3795700</v>
      </c>
      <c r="H12" s="13">
        <v>4774000</v>
      </c>
      <c r="I12" s="13">
        <v>4811900</v>
      </c>
      <c r="J12" s="13">
        <v>4475200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96800</v>
      </c>
      <c r="E14" s="13">
        <v>20700</v>
      </c>
      <c r="F14" s="13">
        <v>-497200</v>
      </c>
      <c r="G14" s="13">
        <v>-52800</v>
      </c>
      <c r="H14" s="13">
        <v>-177200</v>
      </c>
      <c r="I14" s="13">
        <v>-695700</v>
      </c>
      <c r="J14" s="13">
        <v>412000</v>
      </c>
      <c r="K14" s="13"/>
    </row>
    <row r="15" spans="1:11" x14ac:dyDescent="0.2">
      <c r="C15" s="11" t="s">
        <v>28</v>
      </c>
      <c r="D15" s="13">
        <v>1852500</v>
      </c>
      <c r="E15" s="13">
        <v>2008300</v>
      </c>
      <c r="F15" s="13">
        <v>1900800</v>
      </c>
      <c r="G15" s="13">
        <v>1096500</v>
      </c>
      <c r="H15" s="13">
        <v>1229000</v>
      </c>
      <c r="I15" s="13">
        <v>766600</v>
      </c>
      <c r="J15" s="13">
        <v>799800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53718800</v>
      </c>
      <c r="E17" s="13">
        <v>60850800</v>
      </c>
      <c r="F17" s="13">
        <v>58263600</v>
      </c>
      <c r="G17" s="13">
        <v>58042500</v>
      </c>
      <c r="H17" s="13">
        <v>67119400</v>
      </c>
      <c r="I17" s="13">
        <v>69321200</v>
      </c>
      <c r="J17" s="13">
        <v>71288500</v>
      </c>
      <c r="K17" s="13"/>
    </row>
    <row r="18" spans="3:11" x14ac:dyDescent="0.2">
      <c r="C18" s="11" t="s">
        <v>30</v>
      </c>
      <c r="D18" s="13">
        <v>2454100</v>
      </c>
      <c r="E18" s="13">
        <v>2180000</v>
      </c>
      <c r="F18" s="13">
        <v>2582500</v>
      </c>
      <c r="G18" s="13">
        <v>2525800</v>
      </c>
      <c r="H18" s="13">
        <v>2494500</v>
      </c>
      <c r="I18" s="13">
        <v>2899100</v>
      </c>
      <c r="J18" s="13">
        <v>3869600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-292400</v>
      </c>
      <c r="E20" s="13">
        <v>-184900</v>
      </c>
      <c r="F20" s="13">
        <v>76400</v>
      </c>
      <c r="G20" s="13">
        <v>189800</v>
      </c>
      <c r="H20" s="13">
        <v>-114600</v>
      </c>
      <c r="I20" s="13">
        <v>-108500</v>
      </c>
      <c r="J20" s="13">
        <v>-67200</v>
      </c>
      <c r="K20" s="13"/>
    </row>
    <row r="21" spans="3:11" x14ac:dyDescent="0.2">
      <c r="C21" s="11" t="s">
        <v>33</v>
      </c>
      <c r="D21" s="13">
        <v>4599000</v>
      </c>
      <c r="E21" s="13">
        <v>4373200</v>
      </c>
      <c r="F21" s="13">
        <v>4406900</v>
      </c>
      <c r="G21" s="13">
        <v>3432500</v>
      </c>
      <c r="H21" s="13">
        <v>3838100</v>
      </c>
      <c r="I21" s="13">
        <v>3774200</v>
      </c>
      <c r="J21" s="13">
        <v>4736600</v>
      </c>
      <c r="K21" s="13"/>
    </row>
    <row r="22" spans="3:11" x14ac:dyDescent="0.2">
      <c r="C22" s="11" t="s">
        <v>34</v>
      </c>
      <c r="D22" s="13">
        <v>144500</v>
      </c>
      <c r="E22" s="13">
        <v>158300</v>
      </c>
      <c r="F22" s="13">
        <v>155400</v>
      </c>
      <c r="G22" s="13">
        <v>156000</v>
      </c>
      <c r="H22" s="13">
        <v>307600</v>
      </c>
      <c r="I22" s="13">
        <v>165500</v>
      </c>
      <c r="J22" s="13">
        <v>174400</v>
      </c>
      <c r="K22" s="13"/>
    </row>
    <row r="23" spans="3:11" x14ac:dyDescent="0.2">
      <c r="C23" s="11" t="s">
        <v>35</v>
      </c>
      <c r="D23" s="13">
        <v>2811400</v>
      </c>
      <c r="E23" s="13">
        <v>2380200</v>
      </c>
      <c r="F23" s="13">
        <v>2967800</v>
      </c>
      <c r="G23" s="13">
        <v>2358200</v>
      </c>
      <c r="H23" s="13">
        <v>2704900</v>
      </c>
      <c r="I23" s="13">
        <v>3758300</v>
      </c>
      <c r="J23" s="13">
        <v>3564700</v>
      </c>
      <c r="K23" s="13"/>
    </row>
    <row r="24" spans="3:11" x14ac:dyDescent="0.2">
      <c r="C24" s="11" t="s">
        <v>36</v>
      </c>
      <c r="D24" s="13">
        <v>-265800</v>
      </c>
      <c r="E24" s="13">
        <v>269700</v>
      </c>
      <c r="F24" s="13">
        <v>782000</v>
      </c>
      <c r="G24" s="13">
        <v>695500</v>
      </c>
      <c r="H24" s="13">
        <v>474100</v>
      </c>
      <c r="I24" s="13">
        <v>1026300</v>
      </c>
      <c r="J24" s="13">
        <v>1191700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3077200</v>
      </c>
      <c r="E26" s="13">
        <v>2110500</v>
      </c>
      <c r="F26" s="13">
        <v>2185900</v>
      </c>
      <c r="G26" s="13">
        <v>1662700</v>
      </c>
      <c r="H26" s="13">
        <v>2230800</v>
      </c>
      <c r="I26" s="13">
        <v>2732000</v>
      </c>
      <c r="J26" s="13">
        <v>2373000</v>
      </c>
      <c r="K26" s="13"/>
    </row>
    <row r="27" spans="3:11" x14ac:dyDescent="0.2">
      <c r="C27" s="11" t="s">
        <v>38</v>
      </c>
      <c r="D27" s="13">
        <v>2935300</v>
      </c>
      <c r="E27" s="13">
        <v>1997200</v>
      </c>
      <c r="F27" s="13">
        <v>2102600</v>
      </c>
      <c r="G27" s="13">
        <v>1492500</v>
      </c>
      <c r="H27" s="13">
        <v>2097500</v>
      </c>
      <c r="I27" s="13">
        <v>2564300</v>
      </c>
      <c r="J27" s="13">
        <v>2222500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292400</v>
      </c>
      <c r="E32" s="13">
        <v>184900</v>
      </c>
      <c r="F32" s="13">
        <v>-76400</v>
      </c>
      <c r="G32" s="13">
        <v>-189800</v>
      </c>
      <c r="H32" s="13">
        <v>114600</v>
      </c>
      <c r="I32" s="13">
        <v>108500</v>
      </c>
      <c r="J32" s="13">
        <v>67200</v>
      </c>
      <c r="K32" s="13"/>
    </row>
    <row r="33" spans="2:11" x14ac:dyDescent="0.2">
      <c r="C33" s="11" t="s">
        <v>44</v>
      </c>
      <c r="D33" s="13">
        <v>2935400</v>
      </c>
      <c r="E33" s="13">
        <v>1997200</v>
      </c>
      <c r="F33" s="13">
        <v>2102700</v>
      </c>
      <c r="G33" s="13">
        <v>1492600</v>
      </c>
      <c r="H33" s="13">
        <v>2097600</v>
      </c>
      <c r="I33" s="13">
        <v>2564300</v>
      </c>
      <c r="J33" s="13">
        <v>2222500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2935400</v>
      </c>
      <c r="E35" s="13">
        <v>1997200</v>
      </c>
      <c r="F35" s="13">
        <v>2102700</v>
      </c>
      <c r="G35" s="13">
        <v>1492600</v>
      </c>
      <c r="H35" s="13">
        <v>2097600</v>
      </c>
      <c r="I35" s="13">
        <v>2564300</v>
      </c>
      <c r="J35" s="13">
        <v>2222500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7402200</v>
      </c>
      <c r="E41" s="13">
        <v>6164700</v>
      </c>
      <c r="F41" s="13">
        <v>9930300</v>
      </c>
      <c r="G41" s="13">
        <v>14405400</v>
      </c>
      <c r="H41" s="13">
        <v>9446900</v>
      </c>
      <c r="I41" s="13">
        <v>6969300</v>
      </c>
      <c r="J41" s="13">
        <v>10259300</v>
      </c>
      <c r="K41" s="13"/>
    </row>
    <row r="42" spans="2:11" x14ac:dyDescent="0.2">
      <c r="C42" s="11" t="s">
        <v>50</v>
      </c>
      <c r="D42" s="13">
        <v>1503800</v>
      </c>
      <c r="E42" s="13">
        <v>1276300</v>
      </c>
      <c r="F42" s="13">
        <v>1734500</v>
      </c>
      <c r="G42" s="13">
        <v>0</v>
      </c>
      <c r="H42" s="13">
        <v>1379500</v>
      </c>
      <c r="I42" s="13">
        <v>1185000</v>
      </c>
      <c r="J42" s="13">
        <v>1916600</v>
      </c>
      <c r="K42" s="13"/>
    </row>
    <row r="43" spans="2:11" x14ac:dyDescent="0.2">
      <c r="C43" s="11" t="s">
        <v>51</v>
      </c>
      <c r="D43" s="13">
        <v>8998400</v>
      </c>
      <c r="E43" s="13">
        <v>9949200</v>
      </c>
      <c r="F43" s="13">
        <v>10908100</v>
      </c>
      <c r="G43" s="13">
        <v>10799300</v>
      </c>
      <c r="H43" s="13">
        <v>9769400</v>
      </c>
      <c r="I43" s="13">
        <v>10744700</v>
      </c>
      <c r="J43" s="13">
        <v>9782800</v>
      </c>
      <c r="K43" s="13"/>
    </row>
    <row r="44" spans="2:11" x14ac:dyDescent="0.2">
      <c r="C44" s="11" t="s">
        <v>52</v>
      </c>
      <c r="D44" s="13">
        <v>7992400</v>
      </c>
      <c r="E44" s="13">
        <v>9694700</v>
      </c>
      <c r="F44" s="13">
        <v>9327400</v>
      </c>
      <c r="G44" s="13">
        <v>7527800</v>
      </c>
      <c r="H44" s="13">
        <v>7374500</v>
      </c>
      <c r="I44" s="13">
        <v>9172800</v>
      </c>
      <c r="J44" s="13">
        <v>9308500</v>
      </c>
      <c r="K44" s="13"/>
    </row>
    <row r="45" spans="2:11" x14ac:dyDescent="0.2">
      <c r="C45" s="11" t="s">
        <v>53</v>
      </c>
      <c r="D45" s="13">
        <v>1558500</v>
      </c>
      <c r="E45" s="13">
        <v>1522400</v>
      </c>
      <c r="F45" s="13">
        <v>1296300</v>
      </c>
      <c r="G45" s="13">
        <v>2735700</v>
      </c>
      <c r="H45" s="13">
        <v>3960700</v>
      </c>
      <c r="I45" s="13">
        <v>1475200</v>
      </c>
      <c r="J45" s="13">
        <v>1555700</v>
      </c>
      <c r="K45" s="13"/>
    </row>
    <row r="46" spans="2:11" x14ac:dyDescent="0.2">
      <c r="C46" s="11" t="s">
        <v>54</v>
      </c>
      <c r="D46" s="13">
        <v>27455300</v>
      </c>
      <c r="E46" s="13">
        <v>28607300</v>
      </c>
      <c r="F46" s="13">
        <v>33196600</v>
      </c>
      <c r="G46" s="13">
        <v>35468200</v>
      </c>
      <c r="H46" s="13">
        <v>31931000</v>
      </c>
      <c r="I46" s="13">
        <v>29546900</v>
      </c>
      <c r="J46" s="13">
        <v>32822900</v>
      </c>
      <c r="K46" s="13"/>
    </row>
    <row r="47" spans="2:11" x14ac:dyDescent="0.2">
      <c r="C47" s="11" t="s">
        <v>55</v>
      </c>
      <c r="D47" s="13">
        <v>4174200</v>
      </c>
      <c r="E47" s="13">
        <v>4843700</v>
      </c>
      <c r="F47" s="13">
        <v>5074600</v>
      </c>
      <c r="G47" s="13">
        <v>6969800</v>
      </c>
      <c r="H47" s="13">
        <v>4852700</v>
      </c>
      <c r="I47" s="13">
        <v>3183000</v>
      </c>
      <c r="J47" s="13">
        <v>2960500</v>
      </c>
      <c r="K47" s="13"/>
    </row>
    <row r="48" spans="2:11" x14ac:dyDescent="0.2">
      <c r="C48" s="11" t="s">
        <v>56</v>
      </c>
      <c r="D48" s="13">
        <v>12097200</v>
      </c>
      <c r="E48" s="13">
        <v>10615900</v>
      </c>
      <c r="F48" s="13">
        <v>11307000</v>
      </c>
      <c r="G48" s="13">
        <v>11858800</v>
      </c>
      <c r="H48" s="13">
        <v>12041700</v>
      </c>
      <c r="I48" s="13">
        <v>11951800</v>
      </c>
      <c r="J48" s="13">
        <v>12937900</v>
      </c>
      <c r="K48" s="13"/>
    </row>
    <row r="49" spans="3:11" x14ac:dyDescent="0.2">
      <c r="C49" s="11" t="s">
        <v>57</v>
      </c>
      <c r="D49" s="13">
        <v>13115800</v>
      </c>
      <c r="E49" s="13">
        <v>13512200</v>
      </c>
      <c r="F49" s="13">
        <v>13834900</v>
      </c>
      <c r="G49" s="13">
        <v>5443500</v>
      </c>
      <c r="H49" s="13">
        <v>5767700</v>
      </c>
      <c r="I49" s="13">
        <v>6493600</v>
      </c>
      <c r="J49" s="13">
        <v>6951200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2886200</v>
      </c>
      <c r="E52" s="13">
        <v>1168600</v>
      </c>
      <c r="F52" s="13">
        <v>850600</v>
      </c>
      <c r="G52" s="13" t="s">
        <v>92</v>
      </c>
      <c r="H52" s="13">
        <v>500400</v>
      </c>
      <c r="I52" s="13">
        <v>493300</v>
      </c>
      <c r="J52" s="13">
        <v>500900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62220700</v>
      </c>
      <c r="E54" s="13">
        <v>60628000</v>
      </c>
      <c r="F54" s="13">
        <v>66073600</v>
      </c>
      <c r="G54" s="13">
        <v>61909000</v>
      </c>
      <c r="H54" s="13">
        <v>57791800</v>
      </c>
      <c r="I54" s="13">
        <v>54272500</v>
      </c>
      <c r="J54" s="13">
        <v>59235900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7709900</v>
      </c>
      <c r="E57" s="13">
        <v>8702900</v>
      </c>
      <c r="F57" s="13">
        <v>9582000</v>
      </c>
      <c r="G57" s="13">
        <v>9454100</v>
      </c>
      <c r="H57" s="13">
        <v>9011900</v>
      </c>
      <c r="I57" s="13">
        <v>10388700</v>
      </c>
      <c r="J57" s="13">
        <v>10794900</v>
      </c>
      <c r="K57" s="13"/>
    </row>
    <row r="58" spans="3:11" x14ac:dyDescent="0.2">
      <c r="C58" s="11" t="s">
        <v>66</v>
      </c>
      <c r="D58" s="13">
        <v>2187400</v>
      </c>
      <c r="E58" s="13">
        <v>1648400</v>
      </c>
      <c r="F58" s="13">
        <v>4063200</v>
      </c>
      <c r="G58" s="13">
        <v>3337600</v>
      </c>
      <c r="H58" s="13">
        <v>2927400</v>
      </c>
      <c r="I58" s="13">
        <v>3519100</v>
      </c>
      <c r="J58" s="13">
        <v>3534600</v>
      </c>
      <c r="K58" s="13"/>
    </row>
    <row r="59" spans="3:11" x14ac:dyDescent="0.2">
      <c r="C59" s="11" t="s">
        <v>67</v>
      </c>
      <c r="D59" s="13">
        <v>10741300</v>
      </c>
      <c r="E59" s="13">
        <v>11264100</v>
      </c>
      <c r="F59" s="13">
        <v>11598700</v>
      </c>
      <c r="G59" s="13">
        <v>12538000</v>
      </c>
      <c r="H59" s="13">
        <v>12373500</v>
      </c>
      <c r="I59" s="13">
        <v>13070300</v>
      </c>
      <c r="J59" s="13">
        <v>14839900</v>
      </c>
      <c r="K59" s="13"/>
    </row>
    <row r="60" spans="3:11" x14ac:dyDescent="0.2">
      <c r="C60" s="11" t="s">
        <v>68</v>
      </c>
      <c r="D60" s="13">
        <v>20638600</v>
      </c>
      <c r="E60" s="13">
        <v>21615400</v>
      </c>
      <c r="F60" s="13">
        <v>25243900</v>
      </c>
      <c r="G60" s="13">
        <v>25329700</v>
      </c>
      <c r="H60" s="13">
        <v>24312800</v>
      </c>
      <c r="I60" s="13">
        <v>26978200</v>
      </c>
      <c r="J60" s="13">
        <v>29169400</v>
      </c>
      <c r="K60" s="13"/>
    </row>
    <row r="61" spans="3:11" x14ac:dyDescent="0.2">
      <c r="C61" s="11" t="s">
        <v>69</v>
      </c>
      <c r="D61" s="13">
        <v>8564500</v>
      </c>
      <c r="E61" s="13">
        <v>9312700</v>
      </c>
      <c r="F61" s="13">
        <v>11560800</v>
      </c>
      <c r="G61" s="13">
        <v>9749500</v>
      </c>
      <c r="H61" s="13">
        <v>10746200</v>
      </c>
      <c r="I61" s="13">
        <v>5493800</v>
      </c>
      <c r="J61" s="13">
        <v>8135700</v>
      </c>
      <c r="K61" s="13"/>
    </row>
    <row r="62" spans="3:11" x14ac:dyDescent="0.2">
      <c r="C62" s="11" t="s">
        <v>70</v>
      </c>
      <c r="D62" s="13">
        <v>213300</v>
      </c>
      <c r="E62" s="13">
        <v>153000</v>
      </c>
      <c r="F62" s="13">
        <v>357900</v>
      </c>
      <c r="G62" s="13">
        <v>534800</v>
      </c>
      <c r="H62" s="13">
        <v>265000</v>
      </c>
      <c r="I62" s="13">
        <v>279200</v>
      </c>
      <c r="J62" s="13">
        <v>381900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31002600</v>
      </c>
      <c r="E66" s="13">
        <v>32118000</v>
      </c>
      <c r="F66" s="13">
        <v>38509900</v>
      </c>
      <c r="G66" s="13">
        <v>36877100</v>
      </c>
      <c r="H66" s="13">
        <v>37756300</v>
      </c>
      <c r="I66" s="13">
        <v>35459900</v>
      </c>
      <c r="J66" s="13">
        <v>41512800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20085200</v>
      </c>
      <c r="E72" s="13">
        <v>19474300</v>
      </c>
      <c r="F72" s="13">
        <v>19659100</v>
      </c>
      <c r="G72" s="13">
        <v>19476000</v>
      </c>
      <c r="H72" s="13">
        <v>15300900</v>
      </c>
      <c r="I72" s="13">
        <v>13544500</v>
      </c>
      <c r="J72" s="13">
        <v>12243600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30042500</v>
      </c>
      <c r="E76" s="13">
        <v>27219500</v>
      </c>
      <c r="F76" s="13">
        <v>26063200</v>
      </c>
      <c r="G76" s="13">
        <v>23454400</v>
      </c>
      <c r="H76" s="13">
        <v>18571700</v>
      </c>
      <c r="I76" s="13">
        <v>17268400</v>
      </c>
      <c r="J76" s="13">
        <v>16077900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2935400</v>
      </c>
      <c r="E81" s="13">
        <v>1997200</v>
      </c>
      <c r="F81" s="13">
        <v>2102700</v>
      </c>
      <c r="G81" s="13">
        <v>1492600</v>
      </c>
      <c r="H81" s="13">
        <v>2097600</v>
      </c>
      <c r="I81" s="13">
        <v>2564300</v>
      </c>
      <c r="J81" s="13">
        <v>2222500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1876000</v>
      </c>
      <c r="E83" s="13">
        <v>2051000</v>
      </c>
      <c r="F83" s="13">
        <v>2075300</v>
      </c>
      <c r="G83" s="13">
        <v>2871400</v>
      </c>
      <c r="H83" s="13">
        <v>2776700</v>
      </c>
      <c r="I83" s="13">
        <v>2049800</v>
      </c>
      <c r="J83" s="13">
        <v>2137400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5731400</v>
      </c>
      <c r="E89" s="13">
        <v>3917300</v>
      </c>
      <c r="F89" s="13">
        <v>2080400</v>
      </c>
      <c r="G89" s="13">
        <v>4557300</v>
      </c>
      <c r="H89" s="13">
        <v>3999000</v>
      </c>
      <c r="I89" s="13">
        <v>1838100</v>
      </c>
      <c r="J89" s="13">
        <v>3984600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-3619500</v>
      </c>
      <c r="E91" s="13">
        <v>-2176700</v>
      </c>
      <c r="F91" s="13">
        <v>-1926700</v>
      </c>
      <c r="G91" s="13">
        <v>-2089700</v>
      </c>
      <c r="H91" s="13">
        <v>-2545700</v>
      </c>
      <c r="I91" s="13">
        <v>-2852500</v>
      </c>
      <c r="J91" s="13">
        <v>-3714400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-3826900</v>
      </c>
      <c r="E94" s="13">
        <v>-2588000</v>
      </c>
      <c r="F94" s="13">
        <v>-6556200</v>
      </c>
      <c r="G94" s="13">
        <v>1596700</v>
      </c>
      <c r="H94" s="13">
        <v>-1915400</v>
      </c>
      <c r="I94" s="13">
        <v>-1745200</v>
      </c>
      <c r="J94" s="13">
        <v>-4320200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501600</v>
      </c>
      <c r="E96" s="13">
        <v>526700</v>
      </c>
      <c r="F96" s="13">
        <v>480400</v>
      </c>
      <c r="G96" s="13">
        <v>0</v>
      </c>
      <c r="H96" s="13">
        <v>650400</v>
      </c>
      <c r="I96" s="13">
        <v>736700</v>
      </c>
      <c r="J96" s="13">
        <v>549000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-552000</v>
      </c>
      <c r="E100" s="13">
        <v>-4566300</v>
      </c>
      <c r="F100" s="13">
        <v>485100</v>
      </c>
      <c r="G100" s="13">
        <v>-1606700</v>
      </c>
      <c r="H100" s="13">
        <v>448200</v>
      </c>
      <c r="I100" s="13">
        <v>-3084200</v>
      </c>
      <c r="J100" s="13">
        <v>-1212400</v>
      </c>
      <c r="K100" s="13"/>
    </row>
    <row r="101" spans="3:11" x14ac:dyDescent="0.2">
      <c r="C101" s="11" t="s">
        <v>19</v>
      </c>
      <c r="D101" s="13">
        <v>631800</v>
      </c>
      <c r="E101" s="13">
        <v>330500</v>
      </c>
      <c r="F101" s="13">
        <v>797200</v>
      </c>
      <c r="G101" s="13">
        <v>671700</v>
      </c>
      <c r="H101" s="13">
        <v>-260700</v>
      </c>
      <c r="I101" s="13">
        <v>127700</v>
      </c>
      <c r="J101" s="13">
        <v>-158100</v>
      </c>
      <c r="K101" s="13"/>
    </row>
    <row r="102" spans="3:11" x14ac:dyDescent="0.2">
      <c r="C102" s="11" t="s">
        <v>20</v>
      </c>
      <c r="D102" s="13">
        <v>1984200</v>
      </c>
      <c r="E102" s="13">
        <v>-2906500</v>
      </c>
      <c r="F102" s="13">
        <v>-3193500</v>
      </c>
      <c r="G102" s="13">
        <v>5219000</v>
      </c>
      <c r="H102" s="13">
        <v>2271100</v>
      </c>
      <c r="I102" s="13">
        <v>-2863600</v>
      </c>
      <c r="J102" s="13">
        <v>-1706200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701000</v>
      </c>
      <c r="E8" s="13">
        <v>675000</v>
      </c>
      <c r="F8" s="13">
        <v>666800</v>
      </c>
      <c r="G8" s="13">
        <v>541500</v>
      </c>
      <c r="H8" s="13">
        <v>429600</v>
      </c>
      <c r="I8" s="13">
        <v>421000</v>
      </c>
      <c r="J8" s="13">
        <v>337300</v>
      </c>
      <c r="K8" s="13"/>
    </row>
    <row r="9" spans="1:11" x14ac:dyDescent="0.2">
      <c r="C9" s="11" t="s">
        <v>22</v>
      </c>
      <c r="D9" s="13">
        <v>252000</v>
      </c>
      <c r="E9" s="13">
        <v>260900</v>
      </c>
      <c r="F9" s="13">
        <v>284100</v>
      </c>
      <c r="G9" s="13">
        <v>195800</v>
      </c>
      <c r="H9" s="13">
        <v>176700</v>
      </c>
      <c r="I9" s="13">
        <v>178800</v>
      </c>
      <c r="J9" s="13">
        <v>142500</v>
      </c>
      <c r="K9" s="13"/>
    </row>
    <row r="10" spans="1:11" x14ac:dyDescent="0.2">
      <c r="C10" s="11" t="s">
        <v>23</v>
      </c>
      <c r="D10" s="13">
        <v>449000</v>
      </c>
      <c r="E10" s="13">
        <v>414100</v>
      </c>
      <c r="F10" s="13">
        <v>382700</v>
      </c>
      <c r="G10" s="13">
        <v>345700</v>
      </c>
      <c r="H10" s="13">
        <v>252900</v>
      </c>
      <c r="I10" s="13">
        <v>242200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76300</v>
      </c>
      <c r="F12" s="13">
        <v>110900</v>
      </c>
      <c r="G12" s="13">
        <v>55500</v>
      </c>
      <c r="H12" s="13">
        <v>59400</v>
      </c>
      <c r="I12" s="13">
        <v>72100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</v>
      </c>
      <c r="E14" s="13">
        <v>16600</v>
      </c>
      <c r="F14" s="13">
        <v>20900</v>
      </c>
      <c r="G14" s="13">
        <v>2600</v>
      </c>
      <c r="H14" s="13">
        <v>11600</v>
      </c>
      <c r="I14" s="13">
        <v>30900</v>
      </c>
      <c r="J14" s="13">
        <v>2400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13600</v>
      </c>
      <c r="H15" s="13">
        <v>7900</v>
      </c>
      <c r="I15" s="13">
        <v>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603400</v>
      </c>
      <c r="E17" s="13">
        <v>587700</v>
      </c>
      <c r="F17" s="13">
        <v>595900</v>
      </c>
      <c r="G17" s="13">
        <v>451600</v>
      </c>
      <c r="H17" s="13">
        <v>378100</v>
      </c>
      <c r="I17" s="13">
        <v>385300</v>
      </c>
      <c r="J17" s="13">
        <v>319800</v>
      </c>
      <c r="K17" s="13"/>
    </row>
    <row r="18" spans="3:11" x14ac:dyDescent="0.2">
      <c r="C18" s="11" t="s">
        <v>30</v>
      </c>
      <c r="D18" s="13">
        <v>97600</v>
      </c>
      <c r="E18" s="13">
        <v>87300</v>
      </c>
      <c r="F18" s="13">
        <v>70900</v>
      </c>
      <c r="G18" s="13">
        <v>89900</v>
      </c>
      <c r="H18" s="13">
        <v>51500</v>
      </c>
      <c r="I18" s="13">
        <v>35700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1300</v>
      </c>
      <c r="G20" s="13">
        <v>100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144400</v>
      </c>
      <c r="F21" s="13">
        <v>126900</v>
      </c>
      <c r="G21" s="13">
        <v>103400</v>
      </c>
      <c r="H21" s="13">
        <v>60600</v>
      </c>
      <c r="I21" s="13">
        <v>42100</v>
      </c>
      <c r="J21" s="13">
        <v>30600</v>
      </c>
      <c r="K21" s="13"/>
    </row>
    <row r="22" spans="3:11" x14ac:dyDescent="0.2">
      <c r="C22" s="11" t="s">
        <v>34</v>
      </c>
      <c r="D22" s="13">
        <v>16600</v>
      </c>
      <c r="E22" s="13">
        <v>20300</v>
      </c>
      <c r="F22" s="13">
        <v>40000</v>
      </c>
      <c r="G22" s="13">
        <v>31800</v>
      </c>
      <c r="H22" s="13">
        <v>25700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-63100</v>
      </c>
      <c r="E23" s="13">
        <v>61700</v>
      </c>
      <c r="F23" s="13">
        <v>13300</v>
      </c>
      <c r="G23" s="13">
        <v>56400</v>
      </c>
      <c r="H23" s="13">
        <v>20100</v>
      </c>
      <c r="I23" s="13">
        <v>-10700</v>
      </c>
      <c r="J23" s="13">
        <v>-400</v>
      </c>
      <c r="K23" s="13"/>
    </row>
    <row r="24" spans="3:11" x14ac:dyDescent="0.2">
      <c r="C24" s="11" t="s">
        <v>36</v>
      </c>
      <c r="D24" s="13">
        <v>36500</v>
      </c>
      <c r="E24" s="13">
        <v>19700</v>
      </c>
      <c r="F24" s="13">
        <v>-2600</v>
      </c>
      <c r="G24" s="13">
        <v>14400</v>
      </c>
      <c r="H24" s="13">
        <v>-125400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42000</v>
      </c>
      <c r="F26" s="13">
        <v>15900</v>
      </c>
      <c r="G26" s="13">
        <v>42000</v>
      </c>
      <c r="H26" s="13">
        <v>145500</v>
      </c>
      <c r="I26" s="13">
        <v>-11000</v>
      </c>
      <c r="J26" s="13">
        <v>-500</v>
      </c>
      <c r="K26" s="13"/>
    </row>
    <row r="27" spans="3:11" x14ac:dyDescent="0.2">
      <c r="C27" s="11" t="s">
        <v>38</v>
      </c>
      <c r="D27" s="13">
        <v>-99600</v>
      </c>
      <c r="E27" s="13">
        <v>42000</v>
      </c>
      <c r="F27" s="13">
        <v>15900</v>
      </c>
      <c r="G27" s="13">
        <v>42000</v>
      </c>
      <c r="H27" s="13">
        <v>145500</v>
      </c>
      <c r="I27" s="13">
        <v>-11000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-1300</v>
      </c>
      <c r="G32" s="13">
        <v>-100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-99600</v>
      </c>
      <c r="E33" s="13">
        <v>42000</v>
      </c>
      <c r="F33" s="13">
        <v>15900</v>
      </c>
      <c r="G33" s="13">
        <v>42000</v>
      </c>
      <c r="H33" s="13">
        <v>145500</v>
      </c>
      <c r="I33" s="13">
        <v>-11000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42000</v>
      </c>
      <c r="F35" s="13">
        <v>15900</v>
      </c>
      <c r="G35" s="13">
        <v>42000</v>
      </c>
      <c r="H35" s="13">
        <v>145500</v>
      </c>
      <c r="I35" s="13">
        <v>-11000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153300</v>
      </c>
      <c r="F41" s="13">
        <v>104100</v>
      </c>
      <c r="G41" s="13">
        <v>585600</v>
      </c>
      <c r="H41" s="13">
        <v>100000</v>
      </c>
      <c r="I41" s="13">
        <v>78200</v>
      </c>
      <c r="J41" s="13">
        <v>132500</v>
      </c>
      <c r="K41" s="13"/>
    </row>
    <row r="42" spans="2:11" x14ac:dyDescent="0.2">
      <c r="C42" s="11" t="s">
        <v>50</v>
      </c>
      <c r="D42" s="13">
        <v>207800</v>
      </c>
      <c r="E42" s="13">
        <v>125300</v>
      </c>
      <c r="F42" s="13">
        <v>184500</v>
      </c>
      <c r="G42" s="13">
        <v>70800</v>
      </c>
      <c r="H42" s="13">
        <v>421700</v>
      </c>
      <c r="I42" s="13">
        <v>213700</v>
      </c>
      <c r="J42" s="13">
        <v>250900</v>
      </c>
      <c r="K42" s="13"/>
    </row>
    <row r="43" spans="2:11" x14ac:dyDescent="0.2">
      <c r="C43" s="11" t="s">
        <v>51</v>
      </c>
      <c r="D43" s="13">
        <v>113800</v>
      </c>
      <c r="E43" s="13">
        <v>106000</v>
      </c>
      <c r="F43" s="13">
        <v>99200</v>
      </c>
      <c r="G43" s="13">
        <v>96400</v>
      </c>
      <c r="H43" s="13">
        <v>54600</v>
      </c>
      <c r="I43" s="13">
        <v>48900</v>
      </c>
      <c r="J43" s="13">
        <v>38000</v>
      </c>
      <c r="K43" s="13"/>
    </row>
    <row r="44" spans="2:11" x14ac:dyDescent="0.2">
      <c r="C44" s="11" t="s">
        <v>52</v>
      </c>
      <c r="D44" s="13">
        <v>125300</v>
      </c>
      <c r="E44" s="13">
        <v>104400</v>
      </c>
      <c r="F44" s="13">
        <v>96100</v>
      </c>
      <c r="G44" s="13">
        <v>98600</v>
      </c>
      <c r="H44" s="13">
        <v>64700</v>
      </c>
      <c r="I44" s="13">
        <v>58300</v>
      </c>
      <c r="J44" s="13">
        <v>48600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745100</v>
      </c>
      <c r="E46" s="13">
        <v>510000</v>
      </c>
      <c r="F46" s="13">
        <v>498300</v>
      </c>
      <c r="G46" s="13">
        <v>866000</v>
      </c>
      <c r="H46" s="13">
        <v>651600</v>
      </c>
      <c r="I46" s="13">
        <v>408600</v>
      </c>
      <c r="J46" s="13">
        <v>478000</v>
      </c>
      <c r="K46" s="13"/>
    </row>
    <row r="47" spans="2:11" x14ac:dyDescent="0.2">
      <c r="C47" s="11" t="s">
        <v>55</v>
      </c>
      <c r="D47" s="13">
        <v>29400</v>
      </c>
      <c r="E47" s="13">
        <v>32300</v>
      </c>
      <c r="F47" s="13">
        <v>60200</v>
      </c>
      <c r="G47" s="13">
        <v>22000</v>
      </c>
      <c r="H47" s="13">
        <v>109500</v>
      </c>
      <c r="I47" s="13">
        <v>74800</v>
      </c>
      <c r="J47" s="13">
        <v>40000</v>
      </c>
      <c r="K47" s="13"/>
    </row>
    <row r="48" spans="2:11" x14ac:dyDescent="0.2">
      <c r="C48" s="11" t="s">
        <v>56</v>
      </c>
      <c r="D48" s="13">
        <v>216400</v>
      </c>
      <c r="E48" s="13">
        <v>234900</v>
      </c>
      <c r="F48" s="13">
        <v>254400</v>
      </c>
      <c r="G48" s="13">
        <v>264800</v>
      </c>
      <c r="H48" s="13">
        <v>211200</v>
      </c>
      <c r="I48" s="13">
        <v>142800</v>
      </c>
      <c r="J48" s="13">
        <v>108700</v>
      </c>
      <c r="K48" s="13"/>
    </row>
    <row r="49" spans="3:11" x14ac:dyDescent="0.2">
      <c r="C49" s="11" t="s">
        <v>57</v>
      </c>
      <c r="D49" s="13">
        <v>426000</v>
      </c>
      <c r="E49" s="13">
        <v>646500</v>
      </c>
      <c r="F49" s="13">
        <v>703800</v>
      </c>
      <c r="G49" s="13">
        <v>769100</v>
      </c>
      <c r="H49" s="13">
        <v>196100</v>
      </c>
      <c r="I49" s="13">
        <v>203900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4200</v>
      </c>
      <c r="G52" s="13" t="s">
        <v>92</v>
      </c>
      <c r="H52" s="13" t="s">
        <v>92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</v>
      </c>
      <c r="E54" s="13">
        <v>1574400</v>
      </c>
      <c r="F54" s="13">
        <v>1681200</v>
      </c>
      <c r="G54" s="13">
        <v>2075400</v>
      </c>
      <c r="H54" s="13">
        <v>1274500</v>
      </c>
      <c r="I54" s="13">
        <v>831100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15700</v>
      </c>
      <c r="F57" s="13">
        <v>15200</v>
      </c>
      <c r="G57" s="13">
        <v>10500</v>
      </c>
      <c r="H57" s="13">
        <v>10400</v>
      </c>
      <c r="I57" s="13">
        <v>12800</v>
      </c>
      <c r="J57" s="13">
        <v>14400</v>
      </c>
      <c r="K57" s="13"/>
    </row>
    <row r="58" spans="3:11" x14ac:dyDescent="0.2">
      <c r="C58" s="11" t="s">
        <v>66</v>
      </c>
      <c r="D58" s="13">
        <v>210700</v>
      </c>
      <c r="E58" s="13">
        <v>17400</v>
      </c>
      <c r="F58" s="13">
        <v>42800</v>
      </c>
      <c r="G58" s="13">
        <v>382600</v>
      </c>
      <c r="H58" s="13">
        <v>157100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10600</v>
      </c>
      <c r="E59" s="13">
        <v>8500</v>
      </c>
      <c r="F59" s="13">
        <v>7300</v>
      </c>
      <c r="G59" s="13">
        <v>9400</v>
      </c>
      <c r="H59" s="13">
        <v>17000</v>
      </c>
      <c r="I59" s="13">
        <v>21500</v>
      </c>
      <c r="J59" s="13">
        <v>1600</v>
      </c>
      <c r="K59" s="13"/>
    </row>
    <row r="60" spans="3:11" x14ac:dyDescent="0.2">
      <c r="C60" s="11" t="s">
        <v>68</v>
      </c>
      <c r="D60" s="13">
        <v>309900</v>
      </c>
      <c r="E60" s="13">
        <v>97400</v>
      </c>
      <c r="F60" s="13">
        <v>147800</v>
      </c>
      <c r="G60" s="13">
        <v>521100</v>
      </c>
      <c r="H60" s="13">
        <v>253300</v>
      </c>
      <c r="I60" s="13">
        <v>107700</v>
      </c>
      <c r="J60" s="13">
        <v>60700</v>
      </c>
      <c r="K60" s="13"/>
    </row>
    <row r="61" spans="3:11" x14ac:dyDescent="0.2">
      <c r="C61" s="11" t="s">
        <v>69</v>
      </c>
      <c r="D61" s="13">
        <v>428200</v>
      </c>
      <c r="E61" s="13">
        <v>568600</v>
      </c>
      <c r="F61" s="13">
        <v>720600</v>
      </c>
      <c r="G61" s="13">
        <v>746300</v>
      </c>
      <c r="H61" s="13">
        <v>384100</v>
      </c>
      <c r="I61" s="13">
        <v>347000</v>
      </c>
      <c r="J61" s="13">
        <v>290600</v>
      </c>
      <c r="K61" s="13"/>
    </row>
    <row r="62" spans="3:11" x14ac:dyDescent="0.2">
      <c r="C62" s="11" t="s">
        <v>70</v>
      </c>
      <c r="D62" s="13">
        <v>37100</v>
      </c>
      <c r="E62" s="13">
        <v>38300</v>
      </c>
      <c r="F62" s="13">
        <v>37800</v>
      </c>
      <c r="G62" s="13">
        <v>77600</v>
      </c>
      <c r="H62" s="13">
        <v>17400</v>
      </c>
      <c r="I62" s="13">
        <v>21500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775200</v>
      </c>
      <c r="E66" s="13">
        <v>704300</v>
      </c>
      <c r="F66" s="13">
        <v>906200</v>
      </c>
      <c r="G66" s="13">
        <v>1344900</v>
      </c>
      <c r="H66" s="13">
        <v>654800</v>
      </c>
      <c r="I66" s="13">
        <v>476100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-106800</v>
      </c>
      <c r="F72" s="13">
        <v>-148800</v>
      </c>
      <c r="G72" s="13">
        <v>-211900</v>
      </c>
      <c r="H72" s="13">
        <v>-253900</v>
      </c>
      <c r="I72" s="13">
        <v>-399400</v>
      </c>
      <c r="J72" s="13">
        <v>-388200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778300</v>
      </c>
      <c r="E76" s="13">
        <v>870100</v>
      </c>
      <c r="F76" s="13">
        <v>775000</v>
      </c>
      <c r="G76" s="13">
        <v>730400</v>
      </c>
      <c r="H76" s="13">
        <v>619700</v>
      </c>
      <c r="I76" s="13">
        <v>354900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-99600</v>
      </c>
      <c r="E81" s="13">
        <v>42000</v>
      </c>
      <c r="F81" s="13">
        <v>15900</v>
      </c>
      <c r="G81" s="13">
        <v>42000</v>
      </c>
      <c r="H81" s="13">
        <v>145500</v>
      </c>
      <c r="I81" s="13">
        <v>-11000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18300</v>
      </c>
      <c r="F83" s="13">
        <v>23700</v>
      </c>
      <c r="G83" s="13">
        <v>15000</v>
      </c>
      <c r="H83" s="13">
        <v>12000</v>
      </c>
      <c r="I83" s="13">
        <v>13900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154600</v>
      </c>
      <c r="F89" s="13">
        <v>145300</v>
      </c>
      <c r="G89" s="13">
        <v>125700</v>
      </c>
      <c r="H89" s="13">
        <v>77000</v>
      </c>
      <c r="I89" s="13">
        <v>70500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-15200</v>
      </c>
      <c r="F91" s="13">
        <v>-30100</v>
      </c>
      <c r="G91" s="13">
        <v>-45900</v>
      </c>
      <c r="H91" s="13">
        <v>-37800</v>
      </c>
      <c r="I91" s="13">
        <v>-10200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77500</v>
      </c>
      <c r="F94" s="13">
        <v>-225200</v>
      </c>
      <c r="G94" s="13">
        <v>-20800</v>
      </c>
      <c r="H94" s="13">
        <v>-277600</v>
      </c>
      <c r="I94" s="13">
        <v>-128500</v>
      </c>
      <c r="J94" s="13">
        <v>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-183000</v>
      </c>
      <c r="F100" s="13">
        <v>-401500</v>
      </c>
      <c r="G100" s="13">
        <v>380700</v>
      </c>
      <c r="H100" s="13">
        <v>222300</v>
      </c>
      <c r="I100" s="13">
        <v>3700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123500</v>
      </c>
      <c r="E102" s="13">
        <v>49200</v>
      </c>
      <c r="F102" s="13">
        <v>-481400</v>
      </c>
      <c r="G102" s="13">
        <v>485600</v>
      </c>
      <c r="H102" s="13">
        <v>21700</v>
      </c>
      <c r="I102" s="13">
        <v>-54300</v>
      </c>
      <c r="J102" s="13">
        <v>78400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11500</v>
      </c>
      <c r="G12" s="13">
        <v>6900</v>
      </c>
      <c r="H12" s="13">
        <v>3200</v>
      </c>
      <c r="I12" s="13">
        <v>2300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400</v>
      </c>
      <c r="H14" s="13">
        <v>8700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20300</v>
      </c>
      <c r="G17" s="13">
        <v>11600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-12100</v>
      </c>
      <c r="E18" s="13">
        <v>-11500</v>
      </c>
      <c r="F18" s="13">
        <v>-20300</v>
      </c>
      <c r="G18" s="13">
        <v>-11600</v>
      </c>
      <c r="H18" s="13">
        <v>-6400</v>
      </c>
      <c r="I18" s="13">
        <v>-3900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-11500</v>
      </c>
      <c r="F21" s="13">
        <v>-19500</v>
      </c>
      <c r="G21" s="13">
        <v>-10800</v>
      </c>
      <c r="H21" s="13">
        <v>-5600</v>
      </c>
      <c r="I21" s="13">
        <v>-3100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-11100</v>
      </c>
      <c r="F23" s="13">
        <v>-27400</v>
      </c>
      <c r="G23" s="13">
        <v>-12000</v>
      </c>
      <c r="H23" s="13">
        <v>-15400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-1000</v>
      </c>
      <c r="I24" s="13">
        <v>-600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-11100</v>
      </c>
      <c r="F26" s="13">
        <v>-27400</v>
      </c>
      <c r="G26" s="13">
        <v>-11400</v>
      </c>
      <c r="H26" s="13">
        <v>-14400</v>
      </c>
      <c r="I26" s="13">
        <v>-3400</v>
      </c>
      <c r="J26" s="13">
        <v>-3800</v>
      </c>
      <c r="K26" s="13"/>
    </row>
    <row r="27" spans="3:11" x14ac:dyDescent="0.2">
      <c r="C27" s="11" t="s">
        <v>38</v>
      </c>
      <c r="D27" s="13">
        <v>-11800</v>
      </c>
      <c r="E27" s="13">
        <v>-11100</v>
      </c>
      <c r="F27" s="13">
        <v>-27400</v>
      </c>
      <c r="G27" s="13">
        <v>-11400</v>
      </c>
      <c r="H27" s="13">
        <v>-19000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-11100</v>
      </c>
      <c r="F33" s="13">
        <v>-27400</v>
      </c>
      <c r="G33" s="13">
        <v>-11400</v>
      </c>
      <c r="H33" s="13">
        <v>-14400</v>
      </c>
      <c r="I33" s="13">
        <v>-3400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-11100</v>
      </c>
      <c r="F35" s="13">
        <v>-27400</v>
      </c>
      <c r="G35" s="13">
        <v>-11400</v>
      </c>
      <c r="H35" s="13">
        <v>-14400</v>
      </c>
      <c r="I35" s="13">
        <v>-3400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4700</v>
      </c>
      <c r="F41" s="13">
        <v>6500</v>
      </c>
      <c r="G41" s="13">
        <v>16500</v>
      </c>
      <c r="H41" s="13">
        <v>15400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5600</v>
      </c>
      <c r="F46" s="13">
        <v>8400</v>
      </c>
      <c r="G46" s="13">
        <v>18300</v>
      </c>
      <c r="H46" s="13">
        <v>16200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8800</v>
      </c>
      <c r="I49" s="13">
        <v>9600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5800</v>
      </c>
      <c r="F54" s="13">
        <v>8600</v>
      </c>
      <c r="G54" s="13">
        <v>26500</v>
      </c>
      <c r="H54" s="13">
        <v>25200</v>
      </c>
      <c r="I54" s="13">
        <v>10900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400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1000</v>
      </c>
      <c r="G60" s="13">
        <v>1000</v>
      </c>
      <c r="H60" s="13">
        <v>1200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1000</v>
      </c>
      <c r="H66" s="13">
        <v>2300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-75400</v>
      </c>
      <c r="F72" s="13">
        <v>-64200</v>
      </c>
      <c r="G72" s="13">
        <v>-36800</v>
      </c>
      <c r="H72" s="13">
        <v>-25400</v>
      </c>
      <c r="I72" s="13">
        <v>-11000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7500</v>
      </c>
      <c r="G76" s="13">
        <v>25500</v>
      </c>
      <c r="H76" s="13">
        <v>22900</v>
      </c>
      <c r="I76" s="13">
        <v>8000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-11100</v>
      </c>
      <c r="F81" s="13">
        <v>-27400</v>
      </c>
      <c r="G81" s="13">
        <v>-11400</v>
      </c>
      <c r="H81" s="13">
        <v>-14400</v>
      </c>
      <c r="I81" s="13">
        <v>-3400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-8100</v>
      </c>
      <c r="F89" s="13">
        <v>-9600</v>
      </c>
      <c r="G89" s="13">
        <v>-8700</v>
      </c>
      <c r="H89" s="13">
        <v>-3100</v>
      </c>
      <c r="I89" s="13">
        <v>-2800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6300</v>
      </c>
      <c r="F100" s="13">
        <v>-400</v>
      </c>
      <c r="G100" s="13">
        <v>9800</v>
      </c>
      <c r="H100" s="13">
        <v>17900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-10000</v>
      </c>
      <c r="G102" s="13">
        <v>1100</v>
      </c>
      <c r="H102" s="13">
        <v>14700</v>
      </c>
      <c r="I102" s="13">
        <v>-1000</v>
      </c>
      <c r="J102" s="13">
        <v>-1100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1402500</v>
      </c>
      <c r="E8" s="13">
        <v>1174600</v>
      </c>
      <c r="F8" s="13">
        <v>852700</v>
      </c>
      <c r="G8" s="13">
        <v>635600</v>
      </c>
      <c r="H8" s="13">
        <v>561300</v>
      </c>
      <c r="I8" s="13">
        <v>467600</v>
      </c>
      <c r="J8" s="13">
        <v>377500</v>
      </c>
      <c r="K8" s="13"/>
    </row>
    <row r="9" spans="1:11" x14ac:dyDescent="0.2">
      <c r="C9" s="11" t="s">
        <v>22</v>
      </c>
      <c r="D9" s="13">
        <v>439800</v>
      </c>
      <c r="E9" s="13">
        <v>365700</v>
      </c>
      <c r="F9" s="13">
        <v>285900</v>
      </c>
      <c r="G9" s="13">
        <v>218600</v>
      </c>
      <c r="H9" s="13">
        <v>181400</v>
      </c>
      <c r="I9" s="13">
        <v>153900</v>
      </c>
      <c r="J9" s="13">
        <v>149200</v>
      </c>
      <c r="K9" s="13"/>
    </row>
    <row r="10" spans="1:11" x14ac:dyDescent="0.2">
      <c r="C10" s="11" t="s">
        <v>23</v>
      </c>
      <c r="D10" s="13">
        <v>962700</v>
      </c>
      <c r="E10" s="13">
        <v>808900</v>
      </c>
      <c r="F10" s="13">
        <v>566800</v>
      </c>
      <c r="G10" s="13">
        <v>417000</v>
      </c>
      <c r="H10" s="13">
        <v>379900</v>
      </c>
      <c r="I10" s="13">
        <v>313800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178300</v>
      </c>
      <c r="E12" s="13">
        <v>164000</v>
      </c>
      <c r="F12" s="13">
        <v>102900</v>
      </c>
      <c r="G12" s="13">
        <v>76700</v>
      </c>
      <c r="H12" s="13">
        <v>62800</v>
      </c>
      <c r="I12" s="13">
        <v>50300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31200</v>
      </c>
      <c r="E15" s="13">
        <v>29400</v>
      </c>
      <c r="F15" s="13">
        <v>25000</v>
      </c>
      <c r="G15" s="13">
        <v>19700</v>
      </c>
      <c r="H15" s="13">
        <v>18700</v>
      </c>
      <c r="I15" s="13">
        <v>17600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1146300</v>
      </c>
      <c r="E17" s="13">
        <v>1019600</v>
      </c>
      <c r="F17" s="13">
        <v>767900</v>
      </c>
      <c r="G17" s="13">
        <v>577600</v>
      </c>
      <c r="H17" s="13">
        <v>495200</v>
      </c>
      <c r="I17" s="13">
        <v>411400</v>
      </c>
      <c r="J17" s="13">
        <v>361600</v>
      </c>
      <c r="K17" s="13"/>
    </row>
    <row r="18" spans="3:11" x14ac:dyDescent="0.2">
      <c r="C18" s="11" t="s">
        <v>30</v>
      </c>
      <c r="D18" s="13">
        <v>256300</v>
      </c>
      <c r="E18" s="13">
        <v>155000</v>
      </c>
      <c r="F18" s="13">
        <v>84700</v>
      </c>
      <c r="G18" s="13">
        <v>58000</v>
      </c>
      <c r="H18" s="13">
        <v>66200</v>
      </c>
      <c r="I18" s="13">
        <v>56200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-4300</v>
      </c>
      <c r="F20" s="13">
        <v>500</v>
      </c>
      <c r="G20" s="13">
        <v>-100</v>
      </c>
      <c r="H20" s="13">
        <v>-1600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305100</v>
      </c>
      <c r="E21" s="13">
        <v>188800</v>
      </c>
      <c r="F21" s="13">
        <v>109200</v>
      </c>
      <c r="G21" s="13">
        <v>77900</v>
      </c>
      <c r="H21" s="13">
        <v>86500</v>
      </c>
      <c r="I21" s="13">
        <v>75700</v>
      </c>
      <c r="J21" s="13">
        <v>31800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277000</v>
      </c>
      <c r="E23" s="13">
        <v>158600</v>
      </c>
      <c r="F23" s="13">
        <v>83600</v>
      </c>
      <c r="G23" s="13">
        <v>57100</v>
      </c>
      <c r="H23" s="13">
        <v>67100</v>
      </c>
      <c r="I23" s="13">
        <v>58000</v>
      </c>
      <c r="J23" s="13">
        <v>16800</v>
      </c>
      <c r="K23" s="13"/>
    </row>
    <row r="24" spans="3:11" x14ac:dyDescent="0.2">
      <c r="C24" s="11" t="s">
        <v>36</v>
      </c>
      <c r="D24" s="13">
        <v>70200</v>
      </c>
      <c r="E24" s="13">
        <v>17800</v>
      </c>
      <c r="F24" s="13">
        <v>-7200</v>
      </c>
      <c r="G24" s="13">
        <v>-13700</v>
      </c>
      <c r="H24" s="13">
        <v>2700</v>
      </c>
      <c r="I24" s="13">
        <v>4200</v>
      </c>
      <c r="J24" s="13">
        <v>-21800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140800</v>
      </c>
      <c r="F26" s="13">
        <v>90800</v>
      </c>
      <c r="G26" s="13">
        <v>70800</v>
      </c>
      <c r="H26" s="13">
        <v>64500</v>
      </c>
      <c r="I26" s="13">
        <v>53800</v>
      </c>
      <c r="J26" s="13">
        <v>38600</v>
      </c>
      <c r="K26" s="13"/>
    </row>
    <row r="27" spans="3:11" x14ac:dyDescent="0.2">
      <c r="C27" s="11" t="s">
        <v>38</v>
      </c>
      <c r="D27" s="13">
        <v>206800</v>
      </c>
      <c r="E27" s="13">
        <v>140800</v>
      </c>
      <c r="F27" s="13">
        <v>90800</v>
      </c>
      <c r="G27" s="13">
        <v>70800</v>
      </c>
      <c r="H27" s="13">
        <v>64500</v>
      </c>
      <c r="I27" s="13">
        <v>53800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4300</v>
      </c>
      <c r="F32" s="13">
        <v>-500</v>
      </c>
      <c r="G32" s="13">
        <v>100</v>
      </c>
      <c r="H32" s="13">
        <v>1600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206800</v>
      </c>
      <c r="E33" s="13">
        <v>140800</v>
      </c>
      <c r="F33" s="13">
        <v>90800</v>
      </c>
      <c r="G33" s="13">
        <v>70800</v>
      </c>
      <c r="H33" s="13">
        <v>64500</v>
      </c>
      <c r="I33" s="13">
        <v>53800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140800</v>
      </c>
      <c r="F35" s="13">
        <v>90800</v>
      </c>
      <c r="G35" s="13">
        <v>70800</v>
      </c>
      <c r="H35" s="13">
        <v>64500</v>
      </c>
      <c r="I35" s="13">
        <v>53800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</v>
      </c>
      <c r="E41" s="13">
        <v>288800</v>
      </c>
      <c r="F41" s="13">
        <v>139800</v>
      </c>
      <c r="G41" s="13">
        <v>202300</v>
      </c>
      <c r="H41" s="13">
        <v>250900</v>
      </c>
      <c r="I41" s="13">
        <v>132500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34600</v>
      </c>
      <c r="I42" s="13">
        <v>29300</v>
      </c>
      <c r="J42" s="13">
        <v>700</v>
      </c>
      <c r="K42" s="13"/>
    </row>
    <row r="43" spans="2:11" x14ac:dyDescent="0.2">
      <c r="C43" s="11" t="s">
        <v>51</v>
      </c>
      <c r="D43" s="13">
        <v>33000</v>
      </c>
      <c r="E43" s="13">
        <v>25100</v>
      </c>
      <c r="F43" s="13">
        <v>15800</v>
      </c>
      <c r="G43" s="13">
        <v>6300</v>
      </c>
      <c r="H43" s="13">
        <v>4900</v>
      </c>
      <c r="I43" s="13">
        <v>4400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3049900</v>
      </c>
      <c r="E45" s="13">
        <v>2699500</v>
      </c>
      <c r="F45" s="13">
        <v>4047300</v>
      </c>
      <c r="G45" s="13">
        <v>1803900</v>
      </c>
      <c r="H45" s="13">
        <v>1359600</v>
      </c>
      <c r="I45" s="13">
        <v>1416100</v>
      </c>
      <c r="J45" s="13">
        <v>1225600</v>
      </c>
      <c r="K45" s="13"/>
    </row>
    <row r="46" spans="2:11" x14ac:dyDescent="0.2">
      <c r="C46" s="11" t="s">
        <v>54</v>
      </c>
      <c r="D46" s="13">
        <v>3524500</v>
      </c>
      <c r="E46" s="13">
        <v>3048400</v>
      </c>
      <c r="F46" s="13">
        <v>4231700</v>
      </c>
      <c r="G46" s="13">
        <v>2032900</v>
      </c>
      <c r="H46" s="13">
        <v>1663200</v>
      </c>
      <c r="I46" s="13">
        <v>1596200</v>
      </c>
      <c r="J46" s="13">
        <v>1378200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94400</v>
      </c>
      <c r="E48" s="13">
        <v>108100</v>
      </c>
      <c r="F48" s="13">
        <v>112000</v>
      </c>
      <c r="G48" s="13">
        <v>103800</v>
      </c>
      <c r="H48" s="13">
        <v>115400</v>
      </c>
      <c r="I48" s="13">
        <v>70100</v>
      </c>
      <c r="J48" s="13">
        <v>62000</v>
      </c>
      <c r="K48" s="13"/>
    </row>
    <row r="49" spans="3:11" x14ac:dyDescent="0.2">
      <c r="C49" s="11" t="s">
        <v>57</v>
      </c>
      <c r="D49" s="13">
        <v>253600</v>
      </c>
      <c r="E49" s="13">
        <v>222700</v>
      </c>
      <c r="F49" s="13">
        <v>209400</v>
      </c>
      <c r="G49" s="13">
        <v>91700</v>
      </c>
      <c r="H49" s="13">
        <v>71500</v>
      </c>
      <c r="I49" s="13">
        <v>47800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7700</v>
      </c>
      <c r="G52" s="13">
        <v>4200</v>
      </c>
      <c r="H52" s="13">
        <v>2300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4245500</v>
      </c>
      <c r="E54" s="13">
        <v>3695700</v>
      </c>
      <c r="F54" s="13">
        <v>4809000</v>
      </c>
      <c r="G54" s="13">
        <v>2414900</v>
      </c>
      <c r="H54" s="13">
        <v>1985600</v>
      </c>
      <c r="I54" s="13">
        <v>1803900</v>
      </c>
      <c r="J54" s="13">
        <v>1507600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8400</v>
      </c>
      <c r="G57" s="13">
        <v>4200</v>
      </c>
      <c r="H57" s="13">
        <v>1800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>
        <v>7600</v>
      </c>
      <c r="E58" s="13">
        <v>7800</v>
      </c>
      <c r="F58" s="13">
        <v>8400</v>
      </c>
      <c r="G58" s="13">
        <v>7500</v>
      </c>
      <c r="H58" s="13">
        <v>8100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2976400</v>
      </c>
      <c r="E59" s="13">
        <v>2649900</v>
      </c>
      <c r="F59" s="13">
        <v>4001300</v>
      </c>
      <c r="G59" s="13">
        <v>1769100</v>
      </c>
      <c r="H59" s="13">
        <v>1336100</v>
      </c>
      <c r="I59" s="13">
        <v>1400000</v>
      </c>
      <c r="J59" s="13">
        <v>1228400</v>
      </c>
      <c r="K59" s="13"/>
    </row>
    <row r="60" spans="3:11" x14ac:dyDescent="0.2">
      <c r="C60" s="11" t="s">
        <v>68</v>
      </c>
      <c r="D60" s="13">
        <v>3117400</v>
      </c>
      <c r="E60" s="13">
        <v>2774800</v>
      </c>
      <c r="F60" s="13">
        <v>4120500</v>
      </c>
      <c r="G60" s="13">
        <v>1867000</v>
      </c>
      <c r="H60" s="13">
        <v>1408900</v>
      </c>
      <c r="I60" s="13">
        <v>1456000</v>
      </c>
      <c r="J60" s="13">
        <v>1270800</v>
      </c>
      <c r="K60" s="13"/>
    </row>
    <row r="61" spans="3:11" x14ac:dyDescent="0.2">
      <c r="C61" s="11" t="s">
        <v>69</v>
      </c>
      <c r="D61" s="13">
        <v>46800</v>
      </c>
      <c r="E61" s="13">
        <v>62500</v>
      </c>
      <c r="F61" s="13">
        <v>69100</v>
      </c>
      <c r="G61" s="13">
        <v>67200</v>
      </c>
      <c r="H61" s="13">
        <v>173300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3700</v>
      </c>
      <c r="F62" s="13">
        <v>3700</v>
      </c>
      <c r="G62" s="13">
        <v>2000</v>
      </c>
      <c r="H62" s="13">
        <v>1700</v>
      </c>
      <c r="I62" s="13">
        <v>32300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3212400</v>
      </c>
      <c r="E66" s="13">
        <v>2852800</v>
      </c>
      <c r="F66" s="13">
        <v>4195600</v>
      </c>
      <c r="G66" s="13">
        <v>1938000</v>
      </c>
      <c r="H66" s="13">
        <v>1592700</v>
      </c>
      <c r="I66" s="13">
        <v>1496000</v>
      </c>
      <c r="J66" s="13">
        <v>1294800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673500</v>
      </c>
      <c r="E72" s="13">
        <v>466700</v>
      </c>
      <c r="F72" s="13">
        <v>325900</v>
      </c>
      <c r="G72" s="13">
        <v>235100</v>
      </c>
      <c r="H72" s="13">
        <v>164300</v>
      </c>
      <c r="I72" s="13">
        <v>99800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</v>
      </c>
      <c r="E76" s="13">
        <v>842900</v>
      </c>
      <c r="F76" s="13">
        <v>613500</v>
      </c>
      <c r="G76" s="13">
        <v>476900</v>
      </c>
      <c r="H76" s="13">
        <v>392900</v>
      </c>
      <c r="I76" s="13">
        <v>308000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206800</v>
      </c>
      <c r="E81" s="13">
        <v>140800</v>
      </c>
      <c r="F81" s="13">
        <v>90800</v>
      </c>
      <c r="G81" s="13">
        <v>70800</v>
      </c>
      <c r="H81" s="13">
        <v>64500</v>
      </c>
      <c r="I81" s="13">
        <v>53800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18500</v>
      </c>
      <c r="F83" s="13">
        <v>16200</v>
      </c>
      <c r="G83" s="13">
        <v>15900</v>
      </c>
      <c r="H83" s="13">
        <v>16100</v>
      </c>
      <c r="I83" s="13">
        <v>15400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384700</v>
      </c>
      <c r="E89" s="13">
        <v>282700</v>
      </c>
      <c r="F89" s="13">
        <v>155100</v>
      </c>
      <c r="G89" s="13">
        <v>124900</v>
      </c>
      <c r="H89" s="13">
        <v>112700</v>
      </c>
      <c r="I89" s="13">
        <v>115000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-21900</v>
      </c>
      <c r="F91" s="13">
        <v>-18100</v>
      </c>
      <c r="G91" s="13">
        <v>-9500</v>
      </c>
      <c r="H91" s="13">
        <v>-16600</v>
      </c>
      <c r="I91" s="13">
        <v>-18800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-220200</v>
      </c>
      <c r="F94" s="13">
        <v>-479800</v>
      </c>
      <c r="G94" s="13">
        <v>48400</v>
      </c>
      <c r="H94" s="13">
        <v>-48800</v>
      </c>
      <c r="I94" s="13">
        <v>-43300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-1434700</v>
      </c>
      <c r="F100" s="13">
        <v>2172300</v>
      </c>
      <c r="G100" s="13">
        <v>280500</v>
      </c>
      <c r="H100" s="13">
        <v>2100</v>
      </c>
      <c r="I100" s="13">
        <v>114700</v>
      </c>
      <c r="J100" s="13">
        <v>275200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424400</v>
      </c>
      <c r="E102" s="13">
        <v>-1372100</v>
      </c>
      <c r="F102" s="13">
        <v>1847600</v>
      </c>
      <c r="G102" s="13">
        <v>453700</v>
      </c>
      <c r="H102" s="13">
        <v>66000</v>
      </c>
      <c r="I102" s="13">
        <v>186400</v>
      </c>
      <c r="J102" s="13">
        <v>193800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75000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-75000</v>
      </c>
      <c r="F10" s="13">
        <v>-23000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476600</v>
      </c>
      <c r="E12" s="13">
        <v>332300</v>
      </c>
      <c r="F12" s="13">
        <v>169500</v>
      </c>
      <c r="G12" s="13">
        <v>78400</v>
      </c>
      <c r="H12" s="13">
        <v>73600</v>
      </c>
      <c r="I12" s="13">
        <v>45600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-3200</v>
      </c>
      <c r="J14" s="13">
        <v>-5200</v>
      </c>
      <c r="K14" s="13"/>
    </row>
    <row r="15" spans="1:11" x14ac:dyDescent="0.2">
      <c r="C15" s="11" t="s">
        <v>28</v>
      </c>
      <c r="D15" s="13">
        <v>7000</v>
      </c>
      <c r="E15" s="13">
        <v>3200</v>
      </c>
      <c r="F15" s="13">
        <v>2800</v>
      </c>
      <c r="G15" s="13">
        <v>1800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468000</v>
      </c>
      <c r="F17" s="13">
        <v>232300</v>
      </c>
      <c r="G17" s="13">
        <v>103700</v>
      </c>
      <c r="H17" s="13">
        <v>89600</v>
      </c>
      <c r="I17" s="13">
        <v>54200</v>
      </c>
      <c r="J17" s="13">
        <v>35500</v>
      </c>
      <c r="K17" s="13"/>
    </row>
    <row r="18" spans="3:11" x14ac:dyDescent="0.2">
      <c r="C18" s="11" t="s">
        <v>30</v>
      </c>
      <c r="D18" s="13">
        <v>-569500</v>
      </c>
      <c r="E18" s="13">
        <v>-468000</v>
      </c>
      <c r="F18" s="13">
        <v>-232300</v>
      </c>
      <c r="G18" s="13">
        <v>-103700</v>
      </c>
      <c r="H18" s="13">
        <v>-89600</v>
      </c>
      <c r="I18" s="13">
        <v>-54200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-2900</v>
      </c>
      <c r="F20" s="13">
        <v>-400</v>
      </c>
      <c r="G20" s="13">
        <v>-3300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-566900</v>
      </c>
      <c r="E21" s="13">
        <v>-462000</v>
      </c>
      <c r="F21" s="13">
        <v>-229000</v>
      </c>
      <c r="G21" s="13">
        <v>-98600</v>
      </c>
      <c r="H21" s="13">
        <v>-88000</v>
      </c>
      <c r="I21" s="13">
        <v>-52800</v>
      </c>
      <c r="J21" s="13">
        <v>-34500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-463900</v>
      </c>
      <c r="E23" s="13">
        <v>-402300</v>
      </c>
      <c r="F23" s="13">
        <v>-223500</v>
      </c>
      <c r="G23" s="13">
        <v>-100100</v>
      </c>
      <c r="H23" s="13">
        <v>-89200</v>
      </c>
      <c r="I23" s="13">
        <v>-50300</v>
      </c>
      <c r="J23" s="13">
        <v>-29500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-463900</v>
      </c>
      <c r="E26" s="13">
        <v>-402300</v>
      </c>
      <c r="F26" s="13">
        <v>-223500</v>
      </c>
      <c r="G26" s="13">
        <v>-100100</v>
      </c>
      <c r="H26" s="13">
        <v>-89200</v>
      </c>
      <c r="I26" s="13">
        <v>-50300</v>
      </c>
      <c r="J26" s="13">
        <v>-29500</v>
      </c>
      <c r="K26" s="13"/>
    </row>
    <row r="27" spans="3:11" x14ac:dyDescent="0.2">
      <c r="C27" s="11" t="s">
        <v>38</v>
      </c>
      <c r="D27" s="13">
        <v>-463900</v>
      </c>
      <c r="E27" s="13">
        <v>-402300</v>
      </c>
      <c r="F27" s="13">
        <v>-223500</v>
      </c>
      <c r="G27" s="13">
        <v>-100100</v>
      </c>
      <c r="H27" s="13">
        <v>-89200</v>
      </c>
      <c r="I27" s="13">
        <v>-50300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2900</v>
      </c>
      <c r="F32" s="13">
        <v>400</v>
      </c>
      <c r="G32" s="13">
        <v>3300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-463900</v>
      </c>
      <c r="E33" s="13">
        <v>-402300</v>
      </c>
      <c r="F33" s="13">
        <v>-223500</v>
      </c>
      <c r="G33" s="13">
        <v>-100100</v>
      </c>
      <c r="H33" s="13">
        <v>-89200</v>
      </c>
      <c r="I33" s="13">
        <v>-50300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-463900</v>
      </c>
      <c r="E35" s="13">
        <v>-402300</v>
      </c>
      <c r="F35" s="13">
        <v>-223500</v>
      </c>
      <c r="G35" s="13">
        <v>-100100</v>
      </c>
      <c r="H35" s="13">
        <v>-89200</v>
      </c>
      <c r="I35" s="13">
        <v>-50300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397500</v>
      </c>
      <c r="F41" s="13">
        <v>834700</v>
      </c>
      <c r="G41" s="13">
        <v>69000</v>
      </c>
      <c r="H41" s="13">
        <v>386200</v>
      </c>
      <c r="I41" s="13">
        <v>59000</v>
      </c>
      <c r="J41" s="13">
        <v>66100</v>
      </c>
      <c r="K41" s="13"/>
    </row>
    <row r="42" spans="2:11" x14ac:dyDescent="0.2">
      <c r="C42" s="11" t="s">
        <v>50</v>
      </c>
      <c r="D42" s="13">
        <v>1359300</v>
      </c>
      <c r="E42" s="13">
        <v>682800</v>
      </c>
      <c r="F42" s="13">
        <v>96700</v>
      </c>
      <c r="G42" s="13">
        <v>177000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3600</v>
      </c>
      <c r="F43" s="13">
        <v>3900</v>
      </c>
      <c r="G43" s="13">
        <v>1200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1788000</v>
      </c>
      <c r="E46" s="13">
        <v>1096000</v>
      </c>
      <c r="F46" s="13">
        <v>942600</v>
      </c>
      <c r="G46" s="13">
        <v>256300</v>
      </c>
      <c r="H46" s="13">
        <v>389000</v>
      </c>
      <c r="I46" s="13">
        <v>61700</v>
      </c>
      <c r="J46" s="13">
        <v>66700</v>
      </c>
      <c r="K46" s="13"/>
    </row>
    <row r="47" spans="2:11" x14ac:dyDescent="0.2">
      <c r="C47" s="11" t="s">
        <v>55</v>
      </c>
      <c r="D47" s="13">
        <v>1387500</v>
      </c>
      <c r="E47" s="13">
        <v>162700</v>
      </c>
      <c r="F47" s="13">
        <v>26500</v>
      </c>
      <c r="G47" s="13">
        <v>27100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270100</v>
      </c>
      <c r="E48" s="13">
        <v>110600</v>
      </c>
      <c r="F48" s="13">
        <v>31600</v>
      </c>
      <c r="G48" s="13">
        <v>35900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38700</v>
      </c>
      <c r="F52" s="13">
        <v>5400</v>
      </c>
      <c r="G52" s="13">
        <v>4500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3511300</v>
      </c>
      <c r="E54" s="13">
        <v>1407900</v>
      </c>
      <c r="F54" s="13">
        <v>1006200</v>
      </c>
      <c r="G54" s="13">
        <v>324300</v>
      </c>
      <c r="H54" s="13">
        <v>392800</v>
      </c>
      <c r="I54" s="13">
        <v>65700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14600</v>
      </c>
      <c r="F57" s="13">
        <v>9800</v>
      </c>
      <c r="G57" s="13">
        <v>6800</v>
      </c>
      <c r="H57" s="13">
        <v>29800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>
        <v>7100</v>
      </c>
      <c r="F58" s="13">
        <v>5900</v>
      </c>
      <c r="G58" s="13">
        <v>5300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140200</v>
      </c>
      <c r="E60" s="13">
        <v>145300</v>
      </c>
      <c r="F60" s="13">
        <v>40500</v>
      </c>
      <c r="G60" s="13">
        <v>28700</v>
      </c>
      <c r="H60" s="13">
        <v>46900</v>
      </c>
      <c r="I60" s="13">
        <v>11100</v>
      </c>
      <c r="J60" s="13">
        <v>6700</v>
      </c>
      <c r="K60" s="13"/>
    </row>
    <row r="61" spans="3:11" x14ac:dyDescent="0.2">
      <c r="C61" s="11" t="s">
        <v>69</v>
      </c>
      <c r="D61" s="13">
        <v>65200</v>
      </c>
      <c r="E61" s="13">
        <v>22100</v>
      </c>
      <c r="F61" s="13">
        <v>12000</v>
      </c>
      <c r="G61" s="13">
        <v>11500</v>
      </c>
      <c r="H61" s="13">
        <v>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205500</v>
      </c>
      <c r="E66" s="13">
        <v>167400</v>
      </c>
      <c r="F66" s="13">
        <v>52600</v>
      </c>
      <c r="G66" s="13">
        <v>40300</v>
      </c>
      <c r="H66" s="13">
        <v>47000</v>
      </c>
      <c r="I66" s="13">
        <v>11300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-1388300</v>
      </c>
      <c r="E72" s="13">
        <v>-924400</v>
      </c>
      <c r="F72" s="13">
        <v>-522100</v>
      </c>
      <c r="G72" s="13">
        <v>-298600</v>
      </c>
      <c r="H72" s="13">
        <v>-198600</v>
      </c>
      <c r="I72" s="13">
        <v>-109300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3305800</v>
      </c>
      <c r="E76" s="13">
        <v>1240500</v>
      </c>
      <c r="F76" s="13">
        <v>953600</v>
      </c>
      <c r="G76" s="13">
        <v>284000</v>
      </c>
      <c r="H76" s="13">
        <v>345800</v>
      </c>
      <c r="I76" s="13">
        <v>-106400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-463900</v>
      </c>
      <c r="E81" s="13">
        <v>-402300</v>
      </c>
      <c r="F81" s="13">
        <v>-223500</v>
      </c>
      <c r="G81" s="13">
        <v>-100100</v>
      </c>
      <c r="H81" s="13">
        <v>-89200</v>
      </c>
      <c r="I81" s="13">
        <v>-50300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10200</v>
      </c>
      <c r="F83" s="13">
        <v>9500</v>
      </c>
      <c r="G83" s="13">
        <v>3500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-452600</v>
      </c>
      <c r="E89" s="13">
        <v>-296800</v>
      </c>
      <c r="F89" s="13">
        <v>-170600</v>
      </c>
      <c r="G89" s="13">
        <v>-121400</v>
      </c>
      <c r="H89" s="13">
        <v>-46600</v>
      </c>
      <c r="I89" s="13">
        <v>-47100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-67900</v>
      </c>
      <c r="F91" s="13">
        <v>-5800</v>
      </c>
      <c r="G91" s="13">
        <v>-6600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-2005700</v>
      </c>
      <c r="E94" s="13">
        <v>-773300</v>
      </c>
      <c r="F94" s="13">
        <v>74600</v>
      </c>
      <c r="G94" s="13">
        <v>-212300</v>
      </c>
      <c r="H94" s="13">
        <v>-1100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2448500</v>
      </c>
      <c r="E100" s="13">
        <v>639800</v>
      </c>
      <c r="F100" s="13">
        <v>861500</v>
      </c>
      <c r="G100" s="13">
        <v>17800</v>
      </c>
      <c r="H100" s="13">
        <v>374900</v>
      </c>
      <c r="I100" s="13">
        <v>41600</v>
      </c>
      <c r="J100" s="13">
        <v>62200</v>
      </c>
      <c r="K100" s="13"/>
    </row>
    <row r="101" spans="3:11" x14ac:dyDescent="0.2">
      <c r="C101" s="11" t="s">
        <v>19</v>
      </c>
      <c r="D101" s="13">
        <v>400</v>
      </c>
      <c r="E101" s="13">
        <v>-6700</v>
      </c>
      <c r="F101" s="13">
        <v>100</v>
      </c>
      <c r="G101" s="13">
        <v>-400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-437000</v>
      </c>
      <c r="F102" s="13">
        <v>765700</v>
      </c>
      <c r="G102" s="13">
        <v>-316300</v>
      </c>
      <c r="H102" s="13">
        <v>327200</v>
      </c>
      <c r="I102" s="13">
        <v>-7100</v>
      </c>
      <c r="J102" s="13">
        <v>30000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28700</v>
      </c>
      <c r="E8" s="13">
        <v>14600</v>
      </c>
      <c r="F8" s="13">
        <v>23000</v>
      </c>
      <c r="G8" s="13">
        <v>17100</v>
      </c>
      <c r="H8" s="13">
        <v>25900</v>
      </c>
      <c r="I8" s="13">
        <v>20400</v>
      </c>
      <c r="J8" s="13">
        <v>7000</v>
      </c>
      <c r="K8" s="13"/>
    </row>
    <row r="9" spans="1:11" x14ac:dyDescent="0.2">
      <c r="C9" s="11" t="s">
        <v>22</v>
      </c>
      <c r="D9" s="13">
        <v>7500</v>
      </c>
      <c r="E9" s="13">
        <v>4900</v>
      </c>
      <c r="F9" s="13">
        <v>4900</v>
      </c>
      <c r="G9" s="13">
        <v>4900</v>
      </c>
      <c r="H9" s="13">
        <v>16700</v>
      </c>
      <c r="I9" s="13">
        <v>13000</v>
      </c>
      <c r="J9" s="13">
        <v>3500</v>
      </c>
      <c r="K9" s="13"/>
    </row>
    <row r="10" spans="1:11" x14ac:dyDescent="0.2">
      <c r="C10" s="11" t="s">
        <v>23</v>
      </c>
      <c r="D10" s="13">
        <v>21300</v>
      </c>
      <c r="E10" s="13">
        <v>9700</v>
      </c>
      <c r="F10" s="13">
        <v>18100</v>
      </c>
      <c r="G10" s="13">
        <v>12200</v>
      </c>
      <c r="H10" s="13">
        <v>9200</v>
      </c>
      <c r="I10" s="13">
        <v>7400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1800</v>
      </c>
      <c r="H15" s="13">
        <v>1700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12500</v>
      </c>
      <c r="F17" s="13">
        <v>12900</v>
      </c>
      <c r="G17" s="13">
        <v>11900</v>
      </c>
      <c r="H17" s="13">
        <v>22900</v>
      </c>
      <c r="I17" s="13">
        <v>17400</v>
      </c>
      <c r="J17" s="13">
        <v>7300</v>
      </c>
      <c r="K17" s="13"/>
    </row>
    <row r="18" spans="3:11" x14ac:dyDescent="0.2">
      <c r="C18" s="11" t="s">
        <v>30</v>
      </c>
      <c r="D18" s="13">
        <v>12200</v>
      </c>
      <c r="E18" s="13">
        <v>2100</v>
      </c>
      <c r="F18" s="13">
        <v>10100</v>
      </c>
      <c r="G18" s="13">
        <v>5300</v>
      </c>
      <c r="H18" s="13">
        <v>2900</v>
      </c>
      <c r="I18" s="13">
        <v>3000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-700</v>
      </c>
      <c r="G20" s="13">
        <v>-18400</v>
      </c>
      <c r="H20" s="13">
        <v>-7200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15300</v>
      </c>
      <c r="E21" s="13">
        <v>6100</v>
      </c>
      <c r="F21" s="13">
        <v>13000</v>
      </c>
      <c r="G21" s="13">
        <v>25400</v>
      </c>
      <c r="H21" s="13">
        <v>11900</v>
      </c>
      <c r="I21" s="13">
        <v>4500</v>
      </c>
      <c r="J21" s="13">
        <v>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6200</v>
      </c>
      <c r="F23" s="13">
        <v>12700</v>
      </c>
      <c r="G23" s="13">
        <v>26600</v>
      </c>
      <c r="H23" s="13">
        <v>8900</v>
      </c>
      <c r="I23" s="13">
        <v>3500</v>
      </c>
      <c r="J23" s="13">
        <v>100</v>
      </c>
      <c r="K23" s="13"/>
    </row>
    <row r="24" spans="3:11" x14ac:dyDescent="0.2">
      <c r="C24" s="11" t="s">
        <v>36</v>
      </c>
      <c r="D24" s="13">
        <v>4000</v>
      </c>
      <c r="E24" s="13">
        <v>1500</v>
      </c>
      <c r="F24" s="13">
        <v>3100</v>
      </c>
      <c r="G24" s="13">
        <v>6500</v>
      </c>
      <c r="H24" s="13">
        <v>2200</v>
      </c>
      <c r="I24" s="13">
        <v>-1300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4700</v>
      </c>
      <c r="F26" s="13">
        <v>9600</v>
      </c>
      <c r="G26" s="13">
        <v>20100</v>
      </c>
      <c r="H26" s="13">
        <v>6800</v>
      </c>
      <c r="I26" s="13">
        <v>4800</v>
      </c>
      <c r="J26" s="13">
        <v>400</v>
      </c>
      <c r="K26" s="13"/>
    </row>
    <row r="27" spans="3:11" x14ac:dyDescent="0.2">
      <c r="C27" s="11" t="s">
        <v>38</v>
      </c>
      <c r="D27" s="13">
        <v>11600</v>
      </c>
      <c r="E27" s="13">
        <v>4700</v>
      </c>
      <c r="F27" s="13">
        <v>9600</v>
      </c>
      <c r="G27" s="13">
        <v>20100</v>
      </c>
      <c r="H27" s="13">
        <v>6800</v>
      </c>
      <c r="I27" s="13">
        <v>4800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700</v>
      </c>
      <c r="G32" s="13">
        <v>18400</v>
      </c>
      <c r="H32" s="13">
        <v>7200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11600</v>
      </c>
      <c r="E33" s="13">
        <v>4700</v>
      </c>
      <c r="F33" s="13">
        <v>9600</v>
      </c>
      <c r="G33" s="13">
        <v>20100</v>
      </c>
      <c r="H33" s="13">
        <v>6800</v>
      </c>
      <c r="I33" s="13">
        <v>4800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4700</v>
      </c>
      <c r="F35" s="13">
        <v>9600</v>
      </c>
      <c r="G35" s="13">
        <v>20100</v>
      </c>
      <c r="H35" s="13">
        <v>6800</v>
      </c>
      <c r="I35" s="13">
        <v>4800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26000</v>
      </c>
      <c r="F41" s="13">
        <v>34900</v>
      </c>
      <c r="G41" s="13">
        <v>20100</v>
      </c>
      <c r="H41" s="13">
        <v>21800</v>
      </c>
      <c r="I41" s="13">
        <v>4500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5200</v>
      </c>
      <c r="J42" s="13">
        <v>8700</v>
      </c>
      <c r="K42" s="13"/>
    </row>
    <row r="43" spans="2:11" x14ac:dyDescent="0.2">
      <c r="C43" s="11" t="s">
        <v>51</v>
      </c>
      <c r="D43" s="13">
        <v>11600</v>
      </c>
      <c r="E43" s="13">
        <v>1600</v>
      </c>
      <c r="F43" s="13">
        <v>2400</v>
      </c>
      <c r="G43" s="13">
        <v>17500</v>
      </c>
      <c r="H43" s="13">
        <v>2700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3600</v>
      </c>
      <c r="E44" s="13">
        <v>1700</v>
      </c>
      <c r="F44" s="13" t="s">
        <v>92</v>
      </c>
      <c r="G44" s="13">
        <v>600</v>
      </c>
      <c r="H44" s="13">
        <v>500</v>
      </c>
      <c r="I44" s="13">
        <v>11600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29700</v>
      </c>
      <c r="F46" s="13">
        <v>37800</v>
      </c>
      <c r="G46" s="13">
        <v>38700</v>
      </c>
      <c r="H46" s="13">
        <v>26000</v>
      </c>
      <c r="I46" s="13">
        <v>23500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66100</v>
      </c>
      <c r="E48" s="13">
        <v>66100</v>
      </c>
      <c r="F48" s="13">
        <v>60800</v>
      </c>
      <c r="G48" s="13">
        <v>56000</v>
      </c>
      <c r="H48" s="13">
        <v>52800</v>
      </c>
      <c r="I48" s="13">
        <v>47600</v>
      </c>
      <c r="J48" s="13">
        <v>32100</v>
      </c>
      <c r="K48" s="13"/>
    </row>
    <row r="49" spans="3:11" x14ac:dyDescent="0.2">
      <c r="C49" s="11" t="s">
        <v>57</v>
      </c>
      <c r="D49" s="13">
        <v>6500</v>
      </c>
      <c r="E49" s="13">
        <v>6700</v>
      </c>
      <c r="F49" s="13">
        <v>7000</v>
      </c>
      <c r="G49" s="13">
        <v>7100</v>
      </c>
      <c r="H49" s="13">
        <v>7400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5200</v>
      </c>
      <c r="G52" s="13">
        <v>5400</v>
      </c>
      <c r="H52" s="13">
        <v>2500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133200</v>
      </c>
      <c r="F54" s="13">
        <v>129200</v>
      </c>
      <c r="G54" s="13">
        <v>117200</v>
      </c>
      <c r="H54" s="13">
        <v>89800</v>
      </c>
      <c r="I54" s="13">
        <v>83700</v>
      </c>
      <c r="J54" s="13">
        <v>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800</v>
      </c>
      <c r="G57" s="13">
        <v>1800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3200</v>
      </c>
      <c r="F59" s="13">
        <v>8300</v>
      </c>
      <c r="G59" s="13">
        <v>9800</v>
      </c>
      <c r="H59" s="13">
        <v>5100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10800</v>
      </c>
      <c r="G60" s="13">
        <v>12500</v>
      </c>
      <c r="H60" s="13">
        <v>6200</v>
      </c>
      <c r="I60" s="13">
        <v>8300</v>
      </c>
      <c r="J60" s="13">
        <v>2100</v>
      </c>
      <c r="K60" s="13"/>
    </row>
    <row r="61" spans="3:11" x14ac:dyDescent="0.2">
      <c r="C61" s="11" t="s">
        <v>69</v>
      </c>
      <c r="D61" s="13">
        <v>6900</v>
      </c>
      <c r="E61" s="13">
        <v>7100</v>
      </c>
      <c r="F61" s="13">
        <v>4000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15000</v>
      </c>
      <c r="F66" s="13">
        <v>16200</v>
      </c>
      <c r="G66" s="13">
        <v>14400</v>
      </c>
      <c r="H66" s="13">
        <v>7700</v>
      </c>
      <c r="I66" s="13">
        <v>9000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-56500</v>
      </c>
      <c r="F72" s="13">
        <v>-61200</v>
      </c>
      <c r="G72" s="13">
        <v>-70900</v>
      </c>
      <c r="H72" s="13">
        <v>-91000</v>
      </c>
      <c r="I72" s="13">
        <v>-97700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118200</v>
      </c>
      <c r="F76" s="13">
        <v>113000</v>
      </c>
      <c r="G76" s="13">
        <v>102700</v>
      </c>
      <c r="H76" s="13">
        <v>82000</v>
      </c>
      <c r="I76" s="13">
        <v>74700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11600</v>
      </c>
      <c r="E81" s="13">
        <v>4700</v>
      </c>
      <c r="F81" s="13">
        <v>9600</v>
      </c>
      <c r="G81" s="13">
        <v>20100</v>
      </c>
      <c r="H81" s="13">
        <v>6800</v>
      </c>
      <c r="I81" s="13">
        <v>4800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1800</v>
      </c>
      <c r="H83" s="13">
        <v>1700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-2300</v>
      </c>
      <c r="F89" s="13">
        <v>17500</v>
      </c>
      <c r="G89" s="13">
        <v>3500</v>
      </c>
      <c r="H89" s="13">
        <v>20700</v>
      </c>
      <c r="I89" s="13">
        <v>3500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-7800</v>
      </c>
      <c r="F91" s="13">
        <v>-5800</v>
      </c>
      <c r="G91" s="13">
        <v>-2900</v>
      </c>
      <c r="H91" s="13">
        <v>-8600</v>
      </c>
      <c r="I91" s="13">
        <v>-14500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-9200</v>
      </c>
      <c r="F94" s="13">
        <v>-6700</v>
      </c>
      <c r="G94" s="13">
        <v>-2900</v>
      </c>
      <c r="H94" s="13">
        <v>-3400</v>
      </c>
      <c r="I94" s="13">
        <v>-10800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2800</v>
      </c>
      <c r="F100" s="13">
        <v>4000</v>
      </c>
      <c r="G100" s="13">
        <v>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-8700</v>
      </c>
      <c r="F102" s="13">
        <v>14800</v>
      </c>
      <c r="G102" s="13">
        <v>600</v>
      </c>
      <c r="H102" s="13">
        <v>17300</v>
      </c>
      <c r="I102" s="13">
        <v>-7100</v>
      </c>
      <c r="J102" s="13">
        <v>6000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467500</v>
      </c>
      <c r="E8" s="13">
        <v>430700</v>
      </c>
      <c r="F8" s="13">
        <v>370800</v>
      </c>
      <c r="G8" s="13">
        <v>281400</v>
      </c>
      <c r="H8" s="13">
        <v>213600</v>
      </c>
      <c r="I8" s="13">
        <v>166400</v>
      </c>
      <c r="J8" s="13">
        <v>117800</v>
      </c>
      <c r="K8" s="13"/>
    </row>
    <row r="9" spans="1:11" x14ac:dyDescent="0.2">
      <c r="C9" s="11" t="s">
        <v>22</v>
      </c>
      <c r="D9" s="13">
        <v>79500</v>
      </c>
      <c r="E9" s="13">
        <v>77500</v>
      </c>
      <c r="F9" s="13">
        <v>69900</v>
      </c>
      <c r="G9" s="13">
        <v>48200</v>
      </c>
      <c r="H9" s="13">
        <v>30600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388000</v>
      </c>
      <c r="E10" s="13">
        <v>353200</v>
      </c>
      <c r="F10" s="13">
        <v>300900</v>
      </c>
      <c r="G10" s="13">
        <v>233200</v>
      </c>
      <c r="H10" s="13">
        <v>182900</v>
      </c>
      <c r="I10" s="13">
        <v>141800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139800</v>
      </c>
      <c r="F12" s="13">
        <v>134900</v>
      </c>
      <c r="G12" s="13">
        <v>95700</v>
      </c>
      <c r="H12" s="13">
        <v>64600</v>
      </c>
      <c r="I12" s="13">
        <v>49000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400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17900</v>
      </c>
      <c r="F15" s="13">
        <v>17400</v>
      </c>
      <c r="G15" s="13">
        <v>8400</v>
      </c>
      <c r="H15" s="13">
        <v>5300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518400</v>
      </c>
      <c r="F17" s="13">
        <v>499800</v>
      </c>
      <c r="G17" s="13">
        <v>383100</v>
      </c>
      <c r="H17" s="13">
        <v>276700</v>
      </c>
      <c r="I17" s="13">
        <v>221900</v>
      </c>
      <c r="J17" s="13">
        <v>160100</v>
      </c>
      <c r="K17" s="13"/>
    </row>
    <row r="18" spans="3:11" x14ac:dyDescent="0.2">
      <c r="C18" s="11" t="s">
        <v>30</v>
      </c>
      <c r="D18" s="13">
        <v>-59800</v>
      </c>
      <c r="E18" s="13">
        <v>-87700</v>
      </c>
      <c r="F18" s="13">
        <v>-129000</v>
      </c>
      <c r="G18" s="13">
        <v>-101700</v>
      </c>
      <c r="H18" s="13">
        <v>-63200</v>
      </c>
      <c r="I18" s="13">
        <v>-55600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600</v>
      </c>
      <c r="H20" s="13">
        <v>800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-39400</v>
      </c>
      <c r="E21" s="13">
        <v>-70300</v>
      </c>
      <c r="F21" s="13">
        <v>-112200</v>
      </c>
      <c r="G21" s="13">
        <v>-93900</v>
      </c>
      <c r="H21" s="13">
        <v>-58700</v>
      </c>
      <c r="I21" s="13">
        <v>-53000</v>
      </c>
      <c r="J21" s="13">
        <v>-39600</v>
      </c>
      <c r="K21" s="13"/>
    </row>
    <row r="22" spans="3:11" x14ac:dyDescent="0.2">
      <c r="C22" s="11" t="s">
        <v>34</v>
      </c>
      <c r="D22" s="13">
        <v>9300</v>
      </c>
      <c r="E22" s="13">
        <v>6500</v>
      </c>
      <c r="F22" s="13">
        <v>5400</v>
      </c>
      <c r="G22" s="13">
        <v>5400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-77400</v>
      </c>
      <c r="F23" s="13">
        <v>-130100</v>
      </c>
      <c r="G23" s="13">
        <v>-106900</v>
      </c>
      <c r="H23" s="13">
        <v>-72800</v>
      </c>
      <c r="I23" s="13">
        <v>-49700</v>
      </c>
      <c r="J23" s="13">
        <v>-40000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-800</v>
      </c>
      <c r="G24" s="13">
        <v>500</v>
      </c>
      <c r="H24" s="13">
        <v>-3900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-77400</v>
      </c>
      <c r="F26" s="13">
        <v>-129200</v>
      </c>
      <c r="G26" s="13">
        <v>-107500</v>
      </c>
      <c r="H26" s="13">
        <v>-68900</v>
      </c>
      <c r="I26" s="13">
        <v>-50300</v>
      </c>
      <c r="J26" s="13">
        <v>-40700</v>
      </c>
      <c r="K26" s="13"/>
    </row>
    <row r="27" spans="3:11" x14ac:dyDescent="0.2">
      <c r="C27" s="11" t="s">
        <v>38</v>
      </c>
      <c r="D27" s="13">
        <v>-54500</v>
      </c>
      <c r="E27" s="13">
        <v>-81800</v>
      </c>
      <c r="F27" s="13">
        <v>-128400</v>
      </c>
      <c r="G27" s="13">
        <v>-107500</v>
      </c>
      <c r="H27" s="13">
        <v>-68900</v>
      </c>
      <c r="I27" s="13">
        <v>-50300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-600</v>
      </c>
      <c r="H32" s="13">
        <v>-800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-54500</v>
      </c>
      <c r="E33" s="13">
        <v>-81800</v>
      </c>
      <c r="F33" s="13">
        <v>-128400</v>
      </c>
      <c r="G33" s="13">
        <v>-107500</v>
      </c>
      <c r="H33" s="13">
        <v>-68900</v>
      </c>
      <c r="I33" s="13">
        <v>-50300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-81800</v>
      </c>
      <c r="F35" s="13">
        <v>-128400</v>
      </c>
      <c r="G35" s="13">
        <v>-107500</v>
      </c>
      <c r="H35" s="13">
        <v>-68900</v>
      </c>
      <c r="I35" s="13">
        <v>-50300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363000</v>
      </c>
      <c r="F41" s="13">
        <v>274000</v>
      </c>
      <c r="G41" s="13">
        <v>349800</v>
      </c>
      <c r="H41" s="13">
        <v>339200</v>
      </c>
      <c r="I41" s="13">
        <v>124000</v>
      </c>
      <c r="J41" s="13">
        <v>127900</v>
      </c>
      <c r="K41" s="13"/>
    </row>
    <row r="42" spans="2:11" x14ac:dyDescent="0.2">
      <c r="C42" s="11" t="s">
        <v>50</v>
      </c>
      <c r="D42" s="13">
        <v>224400</v>
      </c>
      <c r="E42" s="13">
        <v>208200</v>
      </c>
      <c r="F42" s="13">
        <v>202900</v>
      </c>
      <c r="G42" s="13">
        <v>193600</v>
      </c>
      <c r="H42" s="13">
        <v>221100</v>
      </c>
      <c r="I42" s="13">
        <v>227400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100400</v>
      </c>
      <c r="F43" s="13">
        <v>91300</v>
      </c>
      <c r="G43" s="13">
        <v>75300</v>
      </c>
      <c r="H43" s="13">
        <v>55100</v>
      </c>
      <c r="I43" s="13">
        <v>37100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19500</v>
      </c>
      <c r="F45" s="13">
        <v>18700</v>
      </c>
      <c r="G45" s="13">
        <v>16700</v>
      </c>
      <c r="H45" s="13">
        <v>12300</v>
      </c>
      <c r="I45" s="13">
        <v>9300</v>
      </c>
      <c r="J45" s="13">
        <v>6000</v>
      </c>
      <c r="K45" s="13"/>
    </row>
    <row r="46" spans="2:11" x14ac:dyDescent="0.2">
      <c r="C46" s="11" t="s">
        <v>54</v>
      </c>
      <c r="D46" s="13">
        <v>711700</v>
      </c>
      <c r="E46" s="13">
        <v>703200</v>
      </c>
      <c r="F46" s="13">
        <v>600300</v>
      </c>
      <c r="G46" s="13">
        <v>645100</v>
      </c>
      <c r="H46" s="13">
        <v>638300</v>
      </c>
      <c r="I46" s="13">
        <v>405000</v>
      </c>
      <c r="J46" s="13">
        <v>172800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21400</v>
      </c>
      <c r="F48" s="13">
        <v>32400</v>
      </c>
      <c r="G48" s="13">
        <v>38500</v>
      </c>
      <c r="H48" s="13">
        <v>37300</v>
      </c>
      <c r="I48" s="13">
        <v>12400</v>
      </c>
      <c r="J48" s="13">
        <v>5800</v>
      </c>
      <c r="K48" s="13"/>
    </row>
    <row r="49" spans="3:11" x14ac:dyDescent="0.2">
      <c r="C49" s="11" t="s">
        <v>57</v>
      </c>
      <c r="D49" s="13">
        <v>158300</v>
      </c>
      <c r="E49" s="13">
        <v>170000</v>
      </c>
      <c r="F49" s="13">
        <v>156100</v>
      </c>
      <c r="G49" s="13">
        <v>95300</v>
      </c>
      <c r="H49" s="13">
        <v>98800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5600</v>
      </c>
      <c r="F52" s="13">
        <v>1400</v>
      </c>
      <c r="G52" s="13">
        <v>1500</v>
      </c>
      <c r="H52" s="13">
        <v>1800</v>
      </c>
      <c r="I52" s="13">
        <v>1700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925300</v>
      </c>
      <c r="F54" s="13">
        <v>817900</v>
      </c>
      <c r="G54" s="13">
        <v>806400</v>
      </c>
      <c r="H54" s="13">
        <v>795400</v>
      </c>
      <c r="I54" s="13">
        <v>435400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7400</v>
      </c>
      <c r="G57" s="13">
        <v>9500</v>
      </c>
      <c r="H57" s="13">
        <v>5700</v>
      </c>
      <c r="I57" s="13">
        <v>6400</v>
      </c>
      <c r="J57" s="13">
        <v>7700</v>
      </c>
      <c r="K57" s="13"/>
    </row>
    <row r="58" spans="3:11" x14ac:dyDescent="0.2">
      <c r="C58" s="11" t="s">
        <v>66</v>
      </c>
      <c r="D58" s="13">
        <v>60700</v>
      </c>
      <c r="E58" s="13">
        <v>6200</v>
      </c>
      <c r="F58" s="13">
        <v>5900</v>
      </c>
      <c r="G58" s="13">
        <v>5600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246500</v>
      </c>
      <c r="E59" s="13">
        <v>224500</v>
      </c>
      <c r="F59" s="13">
        <v>205800</v>
      </c>
      <c r="G59" s="13">
        <v>163900</v>
      </c>
      <c r="H59" s="13">
        <v>125000</v>
      </c>
      <c r="I59" s="13">
        <v>89200</v>
      </c>
      <c r="J59" s="13">
        <v>64500</v>
      </c>
      <c r="K59" s="13"/>
    </row>
    <row r="60" spans="3:11" x14ac:dyDescent="0.2">
      <c r="C60" s="11" t="s">
        <v>68</v>
      </c>
      <c r="D60" s="13">
        <v>369200</v>
      </c>
      <c r="E60" s="13">
        <v>281700</v>
      </c>
      <c r="F60" s="13">
        <v>271100</v>
      </c>
      <c r="G60" s="13">
        <v>227000</v>
      </c>
      <c r="H60" s="13">
        <v>172700</v>
      </c>
      <c r="I60" s="13">
        <v>115000</v>
      </c>
      <c r="J60" s="13">
        <v>88800</v>
      </c>
      <c r="K60" s="13"/>
    </row>
    <row r="61" spans="3:11" x14ac:dyDescent="0.2">
      <c r="C61" s="11" t="s">
        <v>69</v>
      </c>
      <c r="D61" s="13">
        <v>402900</v>
      </c>
      <c r="E61" s="13">
        <v>454800</v>
      </c>
      <c r="F61" s="13">
        <v>295600</v>
      </c>
      <c r="G61" s="13">
        <v>302000</v>
      </c>
      <c r="H61" s="13">
        <v>244100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5300</v>
      </c>
      <c r="F62" s="13">
        <v>4200</v>
      </c>
      <c r="G62" s="13">
        <v>3200</v>
      </c>
      <c r="H62" s="13">
        <v>5700</v>
      </c>
      <c r="I62" s="13">
        <v>7300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746400</v>
      </c>
      <c r="F66" s="13">
        <v>575800</v>
      </c>
      <c r="G66" s="13">
        <v>539500</v>
      </c>
      <c r="H66" s="13">
        <v>428700</v>
      </c>
      <c r="I66" s="13">
        <v>127500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-552400</v>
      </c>
      <c r="F72" s="13">
        <v>-477200</v>
      </c>
      <c r="G72" s="13">
        <v>-348800</v>
      </c>
      <c r="H72" s="13">
        <v>-248100</v>
      </c>
      <c r="I72" s="13">
        <v>-179200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171600</v>
      </c>
      <c r="F76" s="13">
        <v>241000</v>
      </c>
      <c r="G76" s="13">
        <v>267000</v>
      </c>
      <c r="H76" s="13">
        <v>366700</v>
      </c>
      <c r="I76" s="13">
        <v>307900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-54500</v>
      </c>
      <c r="E81" s="13">
        <v>-81800</v>
      </c>
      <c r="F81" s="13">
        <v>-128400</v>
      </c>
      <c r="G81" s="13">
        <v>-107500</v>
      </c>
      <c r="H81" s="13">
        <v>-68900</v>
      </c>
      <c r="I81" s="13">
        <v>-50300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6400</v>
      </c>
      <c r="F83" s="13">
        <v>7200</v>
      </c>
      <c r="G83" s="13">
        <v>4900</v>
      </c>
      <c r="H83" s="13">
        <v>4100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72000</v>
      </c>
      <c r="F89" s="13">
        <v>17000</v>
      </c>
      <c r="G89" s="13">
        <v>-6000</v>
      </c>
      <c r="H89" s="13">
        <v>10100</v>
      </c>
      <c r="I89" s="13">
        <v>-200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-6500</v>
      </c>
      <c r="G91" s="13">
        <v>-3500</v>
      </c>
      <c r="H91" s="13">
        <v>-4000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-30500</v>
      </c>
      <c r="F94" s="13">
        <v>-86200</v>
      </c>
      <c r="G94" s="13">
        <v>17400</v>
      </c>
      <c r="H94" s="13">
        <v>-49300</v>
      </c>
      <c r="I94" s="13">
        <v>-232100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-116100</v>
      </c>
      <c r="E100" s="13">
        <v>51600</v>
      </c>
      <c r="F100" s="13">
        <v>-6400</v>
      </c>
      <c r="G100" s="13">
        <v>-700</v>
      </c>
      <c r="H100" s="13">
        <v>254400</v>
      </c>
      <c r="I100" s="13">
        <v>225900</v>
      </c>
      <c r="J100" s="13">
        <v>93600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92600</v>
      </c>
      <c r="F102" s="13">
        <v>-75800</v>
      </c>
      <c r="G102" s="13">
        <v>10600</v>
      </c>
      <c r="H102" s="13">
        <v>215100</v>
      </c>
      <c r="I102" s="13">
        <v>-6300</v>
      </c>
      <c r="J102" s="13">
        <v>83900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6568300</v>
      </c>
      <c r="E8" s="13">
        <v>6471500</v>
      </c>
      <c r="F8" s="13">
        <v>6499400</v>
      </c>
      <c r="G8" s="13">
        <v>5912100</v>
      </c>
      <c r="H8" s="13">
        <v>5490000</v>
      </c>
      <c r="I8" s="13">
        <v>5574500</v>
      </c>
      <c r="J8" s="13">
        <v>5465700</v>
      </c>
      <c r="K8" s="13"/>
    </row>
    <row r="9" spans="1:11" x14ac:dyDescent="0.2">
      <c r="C9" s="11" t="s">
        <v>22</v>
      </c>
      <c r="D9" s="13">
        <v>5188000</v>
      </c>
      <c r="E9" s="13">
        <v>5098500</v>
      </c>
      <c r="F9" s="13">
        <v>5210300</v>
      </c>
      <c r="G9" s="13">
        <v>4708900</v>
      </c>
      <c r="H9" s="13">
        <v>4292600</v>
      </c>
      <c r="I9" s="13">
        <v>4383700</v>
      </c>
      <c r="J9" s="13">
        <v>4266300</v>
      </c>
      <c r="K9" s="13"/>
    </row>
    <row r="10" spans="1:11" x14ac:dyDescent="0.2">
      <c r="C10" s="11" t="s">
        <v>23</v>
      </c>
      <c r="D10" s="13">
        <v>1380200</v>
      </c>
      <c r="E10" s="13">
        <v>1372900</v>
      </c>
      <c r="F10" s="13">
        <v>1289100</v>
      </c>
      <c r="G10" s="13">
        <v>1203100</v>
      </c>
      <c r="H10" s="13">
        <v>1197400</v>
      </c>
      <c r="I10" s="13">
        <v>1190800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9100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-65800</v>
      </c>
      <c r="G14" s="13" t="s">
        <v>92</v>
      </c>
      <c r="H14" s="13">
        <v>716700</v>
      </c>
      <c r="I14" s="13">
        <v>-4500</v>
      </c>
      <c r="J14" s="13" t="s">
        <v>92</v>
      </c>
      <c r="K14" s="13"/>
    </row>
    <row r="15" spans="1:11" x14ac:dyDescent="0.2">
      <c r="C15" s="11" t="s">
        <v>28</v>
      </c>
      <c r="D15" s="13">
        <v>88200</v>
      </c>
      <c r="E15" s="13">
        <v>83700</v>
      </c>
      <c r="F15" s="13">
        <v>82000</v>
      </c>
      <c r="G15" s="13">
        <v>78900</v>
      </c>
      <c r="H15" s="13">
        <v>82200</v>
      </c>
      <c r="I15" s="13">
        <v>82800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6301500</v>
      </c>
      <c r="E17" s="13">
        <v>6187700</v>
      </c>
      <c r="F17" s="13">
        <v>6303200</v>
      </c>
      <c r="G17" s="13">
        <v>5698100</v>
      </c>
      <c r="H17" s="13">
        <v>5303800</v>
      </c>
      <c r="I17" s="13">
        <v>5429200</v>
      </c>
      <c r="J17" s="13">
        <v>5245800</v>
      </c>
      <c r="K17" s="13"/>
    </row>
    <row r="18" spans="3:11" x14ac:dyDescent="0.2">
      <c r="C18" s="11" t="s">
        <v>30</v>
      </c>
      <c r="D18" s="13">
        <v>266800</v>
      </c>
      <c r="E18" s="13">
        <v>283800</v>
      </c>
      <c r="F18" s="13">
        <v>196200</v>
      </c>
      <c r="G18" s="13">
        <v>213900</v>
      </c>
      <c r="H18" s="13">
        <v>186200</v>
      </c>
      <c r="I18" s="13">
        <v>145300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11400</v>
      </c>
      <c r="F20" s="13">
        <v>3200</v>
      </c>
      <c r="G20" s="13">
        <v>3300</v>
      </c>
      <c r="H20" s="13">
        <v>7200</v>
      </c>
      <c r="I20" s="13">
        <v>7600</v>
      </c>
      <c r="J20" s="13">
        <v>-6100</v>
      </c>
      <c r="K20" s="13"/>
    </row>
    <row r="21" spans="3:11" x14ac:dyDescent="0.2">
      <c r="C21" s="11" t="s">
        <v>33</v>
      </c>
      <c r="D21" s="13">
        <v>341100</v>
      </c>
      <c r="E21" s="13">
        <v>356100</v>
      </c>
      <c r="F21" s="13">
        <v>275000</v>
      </c>
      <c r="G21" s="13">
        <v>289500</v>
      </c>
      <c r="H21" s="13">
        <v>261100</v>
      </c>
      <c r="I21" s="13">
        <v>220500</v>
      </c>
      <c r="J21" s="13">
        <v>309800</v>
      </c>
      <c r="K21" s="13"/>
    </row>
    <row r="22" spans="3:11" x14ac:dyDescent="0.2">
      <c r="C22" s="11" t="s">
        <v>34</v>
      </c>
      <c r="D22" s="13">
        <v>32500</v>
      </c>
      <c r="E22" s="13">
        <v>23700</v>
      </c>
      <c r="F22" s="13">
        <v>4500</v>
      </c>
      <c r="G22" s="13">
        <v>23100</v>
      </c>
      <c r="H22" s="13">
        <v>60500</v>
      </c>
      <c r="I22" s="13">
        <v>42600</v>
      </c>
      <c r="J22" s="13">
        <v>46700</v>
      </c>
      <c r="K22" s="13"/>
    </row>
    <row r="23" spans="3:11" x14ac:dyDescent="0.2">
      <c r="C23" s="11" t="s">
        <v>35</v>
      </c>
      <c r="D23" s="13">
        <v>243100</v>
      </c>
      <c r="E23" s="13">
        <v>270200</v>
      </c>
      <c r="F23" s="13">
        <v>266300</v>
      </c>
      <c r="G23" s="13">
        <v>199900</v>
      </c>
      <c r="H23" s="13">
        <v>-590400</v>
      </c>
      <c r="I23" s="13">
        <v>106200</v>
      </c>
      <c r="J23" s="13">
        <v>179300</v>
      </c>
      <c r="K23" s="13"/>
    </row>
    <row r="24" spans="3:11" x14ac:dyDescent="0.2">
      <c r="C24" s="11" t="s">
        <v>36</v>
      </c>
      <c r="D24" s="13">
        <v>57500</v>
      </c>
      <c r="E24" s="13">
        <v>63600</v>
      </c>
      <c r="F24" s="13">
        <v>64500</v>
      </c>
      <c r="G24" s="13">
        <v>44800</v>
      </c>
      <c r="H24" s="13">
        <v>-1000</v>
      </c>
      <c r="I24" s="13">
        <v>23400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206600</v>
      </c>
      <c r="F26" s="13">
        <v>201700</v>
      </c>
      <c r="G26" s="13">
        <v>155100</v>
      </c>
      <c r="H26" s="13">
        <v>-589400</v>
      </c>
      <c r="I26" s="13">
        <v>82900</v>
      </c>
      <c r="J26" s="13">
        <v>201000</v>
      </c>
      <c r="K26" s="13"/>
    </row>
    <row r="27" spans="3:11" x14ac:dyDescent="0.2">
      <c r="C27" s="11" t="s">
        <v>38</v>
      </c>
      <c r="D27" s="13">
        <v>185900</v>
      </c>
      <c r="E27" s="13">
        <v>207600</v>
      </c>
      <c r="F27" s="13">
        <v>203200</v>
      </c>
      <c r="G27" s="13">
        <v>156000</v>
      </c>
      <c r="H27" s="13">
        <v>-588500</v>
      </c>
      <c r="I27" s="13">
        <v>83600</v>
      </c>
      <c r="J27" s="13">
        <v>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-11400</v>
      </c>
      <c r="F32" s="13">
        <v>-3200</v>
      </c>
      <c r="G32" s="13">
        <v>-3300</v>
      </c>
      <c r="H32" s="13">
        <v>-7200</v>
      </c>
      <c r="I32" s="13">
        <v>-7600</v>
      </c>
      <c r="J32" s="13">
        <v>6100</v>
      </c>
      <c r="K32" s="13"/>
    </row>
    <row r="33" spans="2:11" x14ac:dyDescent="0.2">
      <c r="C33" s="11" t="s">
        <v>44</v>
      </c>
      <c r="D33" s="13">
        <v>185900</v>
      </c>
      <c r="E33" s="13">
        <v>207600</v>
      </c>
      <c r="F33" s="13">
        <v>203200</v>
      </c>
      <c r="G33" s="13">
        <v>156000</v>
      </c>
      <c r="H33" s="13">
        <v>-588400</v>
      </c>
      <c r="I33" s="13">
        <v>83600</v>
      </c>
      <c r="J33" s="13">
        <v>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207600</v>
      </c>
      <c r="F35" s="13">
        <v>203200</v>
      </c>
      <c r="G35" s="13">
        <v>156000</v>
      </c>
      <c r="H35" s="13">
        <v>-588400</v>
      </c>
      <c r="I35" s="13">
        <v>83600</v>
      </c>
      <c r="J35" s="13">
        <v>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159700</v>
      </c>
      <c r="F41" s="13">
        <v>142000</v>
      </c>
      <c r="G41" s="13">
        <v>143200</v>
      </c>
      <c r="H41" s="13">
        <v>77900</v>
      </c>
      <c r="I41" s="13">
        <v>95600</v>
      </c>
      <c r="J41" s="13">
        <v>63000</v>
      </c>
      <c r="K41" s="13"/>
    </row>
    <row r="42" spans="2:11" x14ac:dyDescent="0.2">
      <c r="C42" s="11" t="s">
        <v>50</v>
      </c>
      <c r="D42" s="13">
        <v>5800</v>
      </c>
      <c r="E42" s="13">
        <v>5900</v>
      </c>
      <c r="F42" s="13">
        <v>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746100</v>
      </c>
      <c r="E43" s="13">
        <v>705300</v>
      </c>
      <c r="F43" s="13">
        <v>642900</v>
      </c>
      <c r="G43" s="13">
        <v>633200</v>
      </c>
      <c r="H43" s="13">
        <v>533900</v>
      </c>
      <c r="I43" s="13">
        <v>639300</v>
      </c>
      <c r="J43" s="13">
        <v>826900</v>
      </c>
      <c r="K43" s="13"/>
    </row>
    <row r="44" spans="2:11" x14ac:dyDescent="0.2">
      <c r="C44" s="11" t="s">
        <v>52</v>
      </c>
      <c r="D44" s="13">
        <v>782900</v>
      </c>
      <c r="E44" s="13">
        <v>795100</v>
      </c>
      <c r="F44" s="13">
        <v>785600</v>
      </c>
      <c r="G44" s="13">
        <v>736800</v>
      </c>
      <c r="H44" s="13">
        <v>812200</v>
      </c>
      <c r="I44" s="13">
        <v>761000</v>
      </c>
      <c r="J44" s="13">
        <v>779800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1778800</v>
      </c>
      <c r="E46" s="13">
        <v>1783100</v>
      </c>
      <c r="F46" s="13">
        <v>1679000</v>
      </c>
      <c r="G46" s="13">
        <v>1615900</v>
      </c>
      <c r="H46" s="13">
        <v>1542800</v>
      </c>
      <c r="I46" s="13">
        <v>1604400</v>
      </c>
      <c r="J46" s="13">
        <v>1772700</v>
      </c>
      <c r="K46" s="13"/>
    </row>
    <row r="47" spans="2:11" x14ac:dyDescent="0.2">
      <c r="C47" s="11" t="s">
        <v>55</v>
      </c>
      <c r="D47" s="13">
        <v>187500</v>
      </c>
      <c r="E47" s="13">
        <v>183200</v>
      </c>
      <c r="F47" s="13">
        <v>159100</v>
      </c>
      <c r="G47" s="13">
        <v>107600</v>
      </c>
      <c r="H47" s="13">
        <v>102900</v>
      </c>
      <c r="I47" s="13">
        <v>400</v>
      </c>
      <c r="J47" s="13">
        <v>1600</v>
      </c>
      <c r="K47" s="13"/>
    </row>
    <row r="48" spans="2:11" x14ac:dyDescent="0.2">
      <c r="C48" s="11" t="s">
        <v>56</v>
      </c>
      <c r="D48" s="13">
        <v>351400</v>
      </c>
      <c r="E48" s="13">
        <v>305200</v>
      </c>
      <c r="F48" s="13">
        <v>283900</v>
      </c>
      <c r="G48" s="13">
        <v>296700</v>
      </c>
      <c r="H48" s="13">
        <v>382700</v>
      </c>
      <c r="I48" s="13">
        <v>305800</v>
      </c>
      <c r="J48" s="13">
        <v>290600</v>
      </c>
      <c r="K48" s="13"/>
    </row>
    <row r="49" spans="3:11" x14ac:dyDescent="0.2">
      <c r="C49" s="11" t="s">
        <v>57</v>
      </c>
      <c r="D49" s="13">
        <v>349600</v>
      </c>
      <c r="E49" s="13">
        <v>388300</v>
      </c>
      <c r="F49" s="13">
        <v>393200</v>
      </c>
      <c r="G49" s="13">
        <v>419600</v>
      </c>
      <c r="H49" s="13">
        <v>452200</v>
      </c>
      <c r="I49" s="13">
        <v>1167400</v>
      </c>
      <c r="J49" s="13">
        <v>1205400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229500</v>
      </c>
      <c r="E52" s="13">
        <v>219200</v>
      </c>
      <c r="F52" s="13">
        <v>226400</v>
      </c>
      <c r="G52" s="13">
        <v>311700</v>
      </c>
      <c r="H52" s="13">
        <v>234700</v>
      </c>
      <c r="I52" s="13">
        <v>191400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2896700</v>
      </c>
      <c r="E54" s="13">
        <v>2879100</v>
      </c>
      <c r="F54" s="13">
        <v>2741600</v>
      </c>
      <c r="G54" s="13">
        <v>2751500</v>
      </c>
      <c r="H54" s="13">
        <v>2715400</v>
      </c>
      <c r="I54" s="13">
        <v>3269300</v>
      </c>
      <c r="J54" s="13">
        <v>3471700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725000</v>
      </c>
      <c r="F57" s="13">
        <v>681300</v>
      </c>
      <c r="G57" s="13">
        <v>609300</v>
      </c>
      <c r="H57" s="13">
        <v>862100</v>
      </c>
      <c r="I57" s="13">
        <v>648400</v>
      </c>
      <c r="J57" s="13">
        <v>610400</v>
      </c>
      <c r="K57" s="13"/>
    </row>
    <row r="58" spans="3:11" x14ac:dyDescent="0.2">
      <c r="C58" s="11" t="s">
        <v>66</v>
      </c>
      <c r="D58" s="13">
        <v>341800</v>
      </c>
      <c r="E58" s="13">
        <v>109700</v>
      </c>
      <c r="F58" s="13">
        <v>58600</v>
      </c>
      <c r="G58" s="13">
        <v>189800</v>
      </c>
      <c r="H58" s="13">
        <v>37500</v>
      </c>
      <c r="I58" s="13">
        <v>25000</v>
      </c>
      <c r="J58" s="13">
        <v>92600</v>
      </c>
      <c r="K58" s="13"/>
    </row>
    <row r="59" spans="3:11" x14ac:dyDescent="0.2">
      <c r="C59" s="11" t="s">
        <v>67</v>
      </c>
      <c r="D59" s="13">
        <v>37400</v>
      </c>
      <c r="E59" s="13">
        <v>36900</v>
      </c>
      <c r="F59" s="13">
        <v>38600</v>
      </c>
      <c r="G59" s="13">
        <v>23500</v>
      </c>
      <c r="H59" s="13">
        <v>21200</v>
      </c>
      <c r="I59" s="13">
        <v>22000</v>
      </c>
      <c r="J59" s="13">
        <v>26200</v>
      </c>
      <c r="K59" s="13"/>
    </row>
    <row r="60" spans="3:11" x14ac:dyDescent="0.2">
      <c r="C60" s="11" t="s">
        <v>68</v>
      </c>
      <c r="D60" s="13">
        <v>1332600</v>
      </c>
      <c r="E60" s="13">
        <v>1085300</v>
      </c>
      <c r="F60" s="13">
        <v>1015700</v>
      </c>
      <c r="G60" s="13">
        <v>1089700</v>
      </c>
      <c r="H60" s="13">
        <v>1074900</v>
      </c>
      <c r="I60" s="13">
        <v>875700</v>
      </c>
      <c r="J60" s="13">
        <v>908400</v>
      </c>
      <c r="K60" s="13"/>
    </row>
    <row r="61" spans="3:11" x14ac:dyDescent="0.2">
      <c r="C61" s="11" t="s">
        <v>69</v>
      </c>
      <c r="D61" s="13">
        <v>434600</v>
      </c>
      <c r="E61" s="13">
        <v>531600</v>
      </c>
      <c r="F61" s="13">
        <v>541900</v>
      </c>
      <c r="G61" s="13">
        <v>543700</v>
      </c>
      <c r="H61" s="13">
        <v>650700</v>
      </c>
      <c r="I61" s="13">
        <v>727500</v>
      </c>
      <c r="J61" s="13">
        <v>923600</v>
      </c>
      <c r="K61" s="13"/>
    </row>
    <row r="62" spans="3:11" x14ac:dyDescent="0.2">
      <c r="C62" s="11" t="s">
        <v>70</v>
      </c>
      <c r="D62" s="13">
        <v>23400</v>
      </c>
      <c r="E62" s="13">
        <v>24500</v>
      </c>
      <c r="F62" s="13">
        <v>21000</v>
      </c>
      <c r="G62" s="13">
        <v>29000</v>
      </c>
      <c r="H62" s="13">
        <v>18800</v>
      </c>
      <c r="I62" s="13">
        <v>22100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1895000</v>
      </c>
      <c r="E66" s="13">
        <v>1760600</v>
      </c>
      <c r="F66" s="13">
        <v>1699000</v>
      </c>
      <c r="G66" s="13">
        <v>1786800</v>
      </c>
      <c r="H66" s="13">
        <v>1878900</v>
      </c>
      <c r="I66" s="13">
        <v>1788800</v>
      </c>
      <c r="J66" s="13">
        <v>2009900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831500</v>
      </c>
      <c r="E72" s="13">
        <v>972100</v>
      </c>
      <c r="F72" s="13">
        <v>921700</v>
      </c>
      <c r="G72" s="13">
        <v>855700</v>
      </c>
      <c r="H72" s="13">
        <v>799700</v>
      </c>
      <c r="I72" s="13">
        <v>1483500</v>
      </c>
      <c r="J72" s="13">
        <v>1497800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1001100</v>
      </c>
      <c r="E76" s="13">
        <v>1117500</v>
      </c>
      <c r="F76" s="13">
        <v>1041700</v>
      </c>
      <c r="G76" s="13">
        <v>963200</v>
      </c>
      <c r="H76" s="13">
        <v>834100</v>
      </c>
      <c r="I76" s="13">
        <v>1477300</v>
      </c>
      <c r="J76" s="13">
        <v>1461800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185900</v>
      </c>
      <c r="E81" s="13">
        <v>207600</v>
      </c>
      <c r="F81" s="13">
        <v>203200</v>
      </c>
      <c r="G81" s="13">
        <v>156000</v>
      </c>
      <c r="H81" s="13">
        <v>-588400</v>
      </c>
      <c r="I81" s="13">
        <v>83600</v>
      </c>
      <c r="J81" s="13">
        <v>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45800</v>
      </c>
      <c r="F83" s="13">
        <v>44200</v>
      </c>
      <c r="G83" s="13">
        <v>41700</v>
      </c>
      <c r="H83" s="13">
        <v>45000</v>
      </c>
      <c r="I83" s="13">
        <v>44400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-789400</v>
      </c>
      <c r="E89" s="13">
        <v>-754900</v>
      </c>
      <c r="F89" s="13">
        <v>-981000</v>
      </c>
      <c r="G89" s="13">
        <v>-730500</v>
      </c>
      <c r="H89" s="13">
        <v>-243500</v>
      </c>
      <c r="I89" s="13">
        <v>48200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-64200</v>
      </c>
      <c r="F91" s="13">
        <v>-38300</v>
      </c>
      <c r="G91" s="13">
        <v>-25800</v>
      </c>
      <c r="H91" s="13">
        <v>-41800</v>
      </c>
      <c r="I91" s="13">
        <v>-60700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959500</v>
      </c>
      <c r="E94" s="13">
        <v>901600</v>
      </c>
      <c r="F94" s="13">
        <v>1239000</v>
      </c>
      <c r="G94" s="13">
        <v>810700</v>
      </c>
      <c r="H94" s="13">
        <v>499100</v>
      </c>
      <c r="I94" s="13">
        <v>340700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101300</v>
      </c>
      <c r="F96" s="13">
        <v>101100</v>
      </c>
      <c r="G96" s="13">
        <v>75200</v>
      </c>
      <c r="H96" s="13">
        <v>100400</v>
      </c>
      <c r="I96" s="13">
        <v>99500</v>
      </c>
      <c r="J96" s="13">
        <v>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-215900</v>
      </c>
      <c r="E100" s="13">
        <v>-126500</v>
      </c>
      <c r="F100" s="13">
        <v>-253200</v>
      </c>
      <c r="G100" s="13">
        <v>-22600</v>
      </c>
      <c r="H100" s="13">
        <v>-271200</v>
      </c>
      <c r="I100" s="13">
        <v>-355200</v>
      </c>
      <c r="J100" s="13">
        <v>-230200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-6000</v>
      </c>
      <c r="G101" s="13">
        <v>7800</v>
      </c>
      <c r="H101" s="13">
        <v>-2100</v>
      </c>
      <c r="I101" s="13">
        <v>-1000</v>
      </c>
      <c r="J101" s="13">
        <v>2300</v>
      </c>
      <c r="K101" s="13"/>
    </row>
    <row r="102" spans="3:11" x14ac:dyDescent="0.2">
      <c r="C102" s="11" t="s">
        <v>20</v>
      </c>
      <c r="D102" s="13">
        <v>-45200</v>
      </c>
      <c r="E102" s="13">
        <v>17700</v>
      </c>
      <c r="F102" s="13">
        <v>-1200</v>
      </c>
      <c r="G102" s="13">
        <v>65300</v>
      </c>
      <c r="H102" s="13">
        <v>-17700</v>
      </c>
      <c r="I102" s="13">
        <v>32700</v>
      </c>
      <c r="J102" s="13">
        <v>-32000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53956800</v>
      </c>
      <c r="E8" s="13">
        <v>34923500</v>
      </c>
      <c r="F8" s="13">
        <v>18929100</v>
      </c>
      <c r="G8" s="13">
        <v>14789200</v>
      </c>
      <c r="H8" s="13">
        <v>9112500</v>
      </c>
      <c r="I8" s="13">
        <v>4328900</v>
      </c>
      <c r="J8" s="13">
        <v>1907600</v>
      </c>
      <c r="K8" s="13"/>
    </row>
    <row r="9" spans="1:11" x14ac:dyDescent="0.2">
      <c r="C9" s="11" t="s">
        <v>22</v>
      </c>
      <c r="D9" s="13">
        <v>21084800</v>
      </c>
      <c r="E9" s="13">
        <v>12935400</v>
      </c>
      <c r="F9" s="13">
        <v>4561600</v>
      </c>
      <c r="G9" s="13">
        <v>4992900</v>
      </c>
      <c r="H9" s="13">
        <v>2953000</v>
      </c>
      <c r="I9" s="13">
        <v>910400</v>
      </c>
      <c r="J9" s="13">
        <v>422400</v>
      </c>
      <c r="K9" s="13"/>
    </row>
    <row r="10" spans="1:11" x14ac:dyDescent="0.2">
      <c r="C10" s="11" t="s">
        <v>23</v>
      </c>
      <c r="D10" s="13">
        <v>32872000</v>
      </c>
      <c r="E10" s="13">
        <v>21988100</v>
      </c>
      <c r="F10" s="13">
        <v>14367500</v>
      </c>
      <c r="G10" s="13">
        <v>9796300</v>
      </c>
      <c r="H10" s="13">
        <v>6159500</v>
      </c>
      <c r="I10" s="13">
        <v>3418600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1734400</v>
      </c>
      <c r="E12" s="13">
        <v>1350100</v>
      </c>
      <c r="F12" s="13">
        <v>1399500</v>
      </c>
      <c r="G12" s="13">
        <v>1332600</v>
      </c>
      <c r="H12" s="13">
        <v>1023500</v>
      </c>
      <c r="I12" s="13">
        <v>537300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865700</v>
      </c>
      <c r="K14" s="13"/>
    </row>
    <row r="15" spans="1:11" x14ac:dyDescent="0.2">
      <c r="C15" s="11" t="s">
        <v>28</v>
      </c>
      <c r="D15" s="13">
        <v>107700</v>
      </c>
      <c r="E15" s="13">
        <v>110900</v>
      </c>
      <c r="F15" s="13">
        <v>322500</v>
      </c>
      <c r="G15" s="13">
        <v>235400</v>
      </c>
      <c r="H15" s="13">
        <v>99800</v>
      </c>
      <c r="I15" s="13">
        <v>91600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39102500</v>
      </c>
      <c r="E17" s="13">
        <v>26645500</v>
      </c>
      <c r="F17" s="13">
        <v>14521200</v>
      </c>
      <c r="G17" s="13">
        <v>13703600</v>
      </c>
      <c r="H17" s="13">
        <v>10549300</v>
      </c>
      <c r="I17" s="13">
        <v>5555200</v>
      </c>
      <c r="J17" s="13">
        <v>2612200</v>
      </c>
      <c r="K17" s="13"/>
    </row>
    <row r="18" spans="3:11" x14ac:dyDescent="0.2">
      <c r="C18" s="11" t="s">
        <v>30</v>
      </c>
      <c r="D18" s="13">
        <v>14854300</v>
      </c>
      <c r="E18" s="13">
        <v>8278000</v>
      </c>
      <c r="F18" s="13">
        <v>4407900</v>
      </c>
      <c r="G18" s="13">
        <v>1085700</v>
      </c>
      <c r="H18" s="13">
        <v>-1436800</v>
      </c>
      <c r="I18" s="13">
        <v>-1226200</v>
      </c>
      <c r="J18" s="13">
        <v>-704600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-510300</v>
      </c>
      <c r="E20" s="13">
        <v>-420800</v>
      </c>
      <c r="F20" s="13">
        <v>-277800</v>
      </c>
      <c r="G20" s="13">
        <v>-153500</v>
      </c>
      <c r="H20" s="13">
        <v>-77000</v>
      </c>
      <c r="I20" s="13">
        <v>-25100</v>
      </c>
      <c r="J20" s="13">
        <v>300</v>
      </c>
      <c r="K20" s="13"/>
    </row>
    <row r="21" spans="3:11" x14ac:dyDescent="0.2">
      <c r="C21" s="11" t="s">
        <v>33</v>
      </c>
      <c r="D21" s="13">
        <v>15472300</v>
      </c>
      <c r="E21" s="13">
        <v>8809700</v>
      </c>
      <c r="F21" s="13">
        <v>5008200</v>
      </c>
      <c r="G21" s="13">
        <v>1474500</v>
      </c>
      <c r="H21" s="13">
        <v>-1260000</v>
      </c>
      <c r="I21" s="13">
        <v>-1109600</v>
      </c>
      <c r="J21" s="13">
        <v>-632700</v>
      </c>
      <c r="K21" s="13"/>
    </row>
    <row r="22" spans="3:11" x14ac:dyDescent="0.2">
      <c r="C22" s="11" t="s">
        <v>34</v>
      </c>
      <c r="D22" s="13" t="s">
        <v>92</v>
      </c>
      <c r="E22" s="13">
        <v>6200</v>
      </c>
      <c r="F22" s="13">
        <v>7500</v>
      </c>
      <c r="G22" s="13">
        <v>193800</v>
      </c>
      <c r="H22" s="13">
        <v>116000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18180500</v>
      </c>
      <c r="E23" s="13">
        <v>10136400</v>
      </c>
      <c r="F23" s="13">
        <v>5257700</v>
      </c>
      <c r="G23" s="13">
        <v>1527300</v>
      </c>
      <c r="H23" s="13">
        <v>-1099700</v>
      </c>
      <c r="I23" s="13">
        <v>-1000700</v>
      </c>
      <c r="J23" s="13">
        <v>-1485500</v>
      </c>
      <c r="K23" s="13"/>
    </row>
    <row r="24" spans="3:11" x14ac:dyDescent="0.2">
      <c r="C24" s="11" t="s">
        <v>36</v>
      </c>
      <c r="D24" s="13">
        <v>2776600</v>
      </c>
      <c r="E24" s="13">
        <v>1671100</v>
      </c>
      <c r="F24" s="13">
        <v>685200</v>
      </c>
      <c r="G24" s="13">
        <v>304400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15403900</v>
      </c>
      <c r="E26" s="13">
        <v>8465300</v>
      </c>
      <c r="F26" s="13">
        <v>4572600</v>
      </c>
      <c r="G26" s="13">
        <v>1222900</v>
      </c>
      <c r="H26" s="13">
        <v>-1099700</v>
      </c>
      <c r="I26" s="13">
        <v>-1000700</v>
      </c>
      <c r="J26" s="13">
        <v>-1485500</v>
      </c>
      <c r="K26" s="13"/>
    </row>
    <row r="27" spans="3:11" x14ac:dyDescent="0.2">
      <c r="C27" s="11" t="s">
        <v>38</v>
      </c>
      <c r="D27" s="13">
        <v>15403900</v>
      </c>
      <c r="E27" s="13">
        <v>8465300</v>
      </c>
      <c r="F27" s="13">
        <v>4572600</v>
      </c>
      <c r="G27" s="13">
        <v>1222900</v>
      </c>
      <c r="H27" s="13">
        <v>-1099700</v>
      </c>
      <c r="I27" s="13">
        <v>-1000700</v>
      </c>
      <c r="J27" s="13">
        <v>-1497300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510300</v>
      </c>
      <c r="E32" s="13">
        <v>420800</v>
      </c>
      <c r="F32" s="13">
        <v>277800</v>
      </c>
      <c r="G32" s="13">
        <v>153500</v>
      </c>
      <c r="H32" s="13">
        <v>77000</v>
      </c>
      <c r="I32" s="13">
        <v>25100</v>
      </c>
      <c r="J32" s="13">
        <v>-300</v>
      </c>
      <c r="K32" s="13"/>
    </row>
    <row r="33" spans="2:11" x14ac:dyDescent="0.2">
      <c r="C33" s="11" t="s">
        <v>44</v>
      </c>
      <c r="D33" s="13">
        <v>15403900</v>
      </c>
      <c r="E33" s="13">
        <v>8465300</v>
      </c>
      <c r="F33" s="13">
        <v>4572600</v>
      </c>
      <c r="G33" s="13">
        <v>1222900</v>
      </c>
      <c r="H33" s="13">
        <v>-1099700</v>
      </c>
      <c r="I33" s="13">
        <v>-1000700</v>
      </c>
      <c r="J33" s="13">
        <v>-1485500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15403900</v>
      </c>
      <c r="E35" s="13">
        <v>8465300</v>
      </c>
      <c r="F35" s="13">
        <v>4572600</v>
      </c>
      <c r="G35" s="13">
        <v>1222900</v>
      </c>
      <c r="H35" s="13">
        <v>-1099700</v>
      </c>
      <c r="I35" s="13">
        <v>-1000700</v>
      </c>
      <c r="J35" s="13">
        <v>-1485500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4976800</v>
      </c>
      <c r="G41" s="13">
        <v>1011700</v>
      </c>
      <c r="H41" s="13">
        <v>3434300</v>
      </c>
      <c r="I41" s="13">
        <v>828400</v>
      </c>
      <c r="J41" s="13">
        <v>2058900</v>
      </c>
      <c r="K41" s="13"/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16689800</v>
      </c>
      <c r="G42" s="13">
        <v>13619100</v>
      </c>
      <c r="H42" s="13">
        <v>9887400</v>
      </c>
      <c r="I42" s="13">
        <v>5068100</v>
      </c>
      <c r="J42" s="13">
        <v>1109500</v>
      </c>
      <c r="K42" s="13"/>
    </row>
    <row r="43" spans="2:11" x14ac:dyDescent="0.2">
      <c r="C43" s="11" t="s">
        <v>51</v>
      </c>
      <c r="D43" s="13">
        <v>1541100</v>
      </c>
      <c r="E43" s="13">
        <v>1774200</v>
      </c>
      <c r="F43" s="13">
        <v>1066000</v>
      </c>
      <c r="G43" s="13">
        <v>938000</v>
      </c>
      <c r="H43" s="13">
        <v>865500</v>
      </c>
      <c r="I43" s="13">
        <v>526400</v>
      </c>
      <c r="J43" s="13">
        <v>213100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232400</v>
      </c>
      <c r="F45" s="13">
        <v>128500</v>
      </c>
      <c r="G45" s="13">
        <v>376200</v>
      </c>
      <c r="H45" s="13">
        <v>422800</v>
      </c>
      <c r="I45" s="13">
        <v>100800</v>
      </c>
      <c r="J45" s="13">
        <v>109800</v>
      </c>
      <c r="K45" s="13"/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31406600</v>
      </c>
      <c r="G46" s="13">
        <v>25329700</v>
      </c>
      <c r="H46" s="13">
        <v>22902900</v>
      </c>
      <c r="I46" s="13">
        <v>10484300</v>
      </c>
      <c r="J46" s="13">
        <v>5872700</v>
      </c>
      <c r="K46" s="13"/>
    </row>
    <row r="47" spans="2:11" x14ac:dyDescent="0.2">
      <c r="C47" s="11" t="s">
        <v>55</v>
      </c>
      <c r="D47" s="13" t="s">
        <v>92</v>
      </c>
      <c r="E47" s="13">
        <v>4664600</v>
      </c>
      <c r="F47" s="13">
        <v>2416300</v>
      </c>
      <c r="G47" s="13">
        <v>2560800</v>
      </c>
      <c r="H47" s="13">
        <v>1047600</v>
      </c>
      <c r="I47" s="13">
        <v>62300</v>
      </c>
      <c r="J47" s="13" t="s">
        <v>92</v>
      </c>
      <c r="K47" s="13"/>
    </row>
    <row r="48" spans="2:11" x14ac:dyDescent="0.2">
      <c r="C48" s="11" t="s">
        <v>56</v>
      </c>
      <c r="D48" s="13">
        <v>814300</v>
      </c>
      <c r="E48" s="13">
        <v>717000</v>
      </c>
      <c r="F48" s="13">
        <v>356800</v>
      </c>
      <c r="G48" s="13">
        <v>494600</v>
      </c>
      <c r="H48" s="13">
        <v>127500</v>
      </c>
      <c r="I48" s="13">
        <v>80200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19400</v>
      </c>
      <c r="G49" s="13">
        <v>110400</v>
      </c>
      <c r="H49" s="13">
        <v>195600</v>
      </c>
      <c r="I49" s="13">
        <v>286400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11427100</v>
      </c>
      <c r="E52" s="13">
        <v>2097700</v>
      </c>
      <c r="F52" s="13">
        <v>28500</v>
      </c>
      <c r="G52" s="13">
        <v>24900</v>
      </c>
      <c r="H52" s="13">
        <v>66800</v>
      </c>
      <c r="I52" s="13">
        <v>10000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34379200</v>
      </c>
      <c r="G54" s="13">
        <v>28525300</v>
      </c>
      <c r="H54" s="13">
        <v>24340400</v>
      </c>
      <c r="I54" s="13">
        <v>10923200</v>
      </c>
      <c r="J54" s="13">
        <v>6278600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12667000</v>
      </c>
      <c r="E57" s="13">
        <v>13135400</v>
      </c>
      <c r="F57" s="13">
        <v>10000000</v>
      </c>
      <c r="G57" s="13">
        <v>10456300</v>
      </c>
      <c r="H57" s="13">
        <v>8938700</v>
      </c>
      <c r="I57" s="13">
        <v>4342200</v>
      </c>
      <c r="J57" s="13">
        <v>2511900</v>
      </c>
      <c r="K57" s="13"/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2100500</v>
      </c>
      <c r="G58" s="13">
        <v>67200</v>
      </c>
      <c r="H58" s="13">
        <v>324600</v>
      </c>
      <c r="I58" s="13">
        <v>145700</v>
      </c>
      <c r="J58" s="13">
        <v>0</v>
      </c>
      <c r="K58" s="13"/>
    </row>
    <row r="59" spans="3:11" x14ac:dyDescent="0.2">
      <c r="C59" s="11" t="s">
        <v>67</v>
      </c>
      <c r="D59" s="13">
        <v>2658900</v>
      </c>
      <c r="E59" s="13">
        <v>3364200</v>
      </c>
      <c r="F59" s="13">
        <v>2645200</v>
      </c>
      <c r="G59" s="13">
        <v>2446600</v>
      </c>
      <c r="H59" s="13">
        <v>2169600</v>
      </c>
      <c r="I59" s="13">
        <v>1436300</v>
      </c>
      <c r="J59" s="13">
        <v>710400</v>
      </c>
      <c r="K59" s="13"/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16947400</v>
      </c>
      <c r="G60" s="13">
        <v>14754500</v>
      </c>
      <c r="H60" s="13">
        <v>12848400</v>
      </c>
      <c r="I60" s="13">
        <v>6573100</v>
      </c>
      <c r="J60" s="13">
        <v>3541800</v>
      </c>
      <c r="K60" s="13"/>
    </row>
    <row r="61" spans="3:11" x14ac:dyDescent="0.2">
      <c r="C61" s="11" t="s">
        <v>69</v>
      </c>
      <c r="D61" s="13">
        <v>437300</v>
      </c>
      <c r="E61" s="13">
        <v>1110700</v>
      </c>
      <c r="F61" s="13">
        <v>354700</v>
      </c>
      <c r="G61" s="13">
        <v>1941400</v>
      </c>
      <c r="H61" s="13">
        <v>2274300</v>
      </c>
      <c r="I61" s="13">
        <v>809300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17304000</v>
      </c>
      <c r="G66" s="13">
        <v>16701100</v>
      </c>
      <c r="H66" s="13">
        <v>15123100</v>
      </c>
      <c r="I66" s="13">
        <v>7383500</v>
      </c>
      <c r="J66" s="13">
        <v>3541800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2203500</v>
      </c>
      <c r="G72" s="13">
        <v>-2787300</v>
      </c>
      <c r="H72" s="13">
        <v>-3902100</v>
      </c>
      <c r="I72" s="13">
        <v>-2627600</v>
      </c>
      <c r="J72" s="13">
        <v>-1647000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17075200</v>
      </c>
      <c r="G76" s="13">
        <v>11824200</v>
      </c>
      <c r="H76" s="13">
        <v>9217300</v>
      </c>
      <c r="I76" s="13">
        <v>3539700</v>
      </c>
      <c r="J76" s="13">
        <v>2736800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15403900</v>
      </c>
      <c r="E81" s="13">
        <v>8465300</v>
      </c>
      <c r="F81" s="13">
        <v>4572600</v>
      </c>
      <c r="G81" s="13">
        <v>1222900</v>
      </c>
      <c r="H81" s="13">
        <v>-1099700</v>
      </c>
      <c r="I81" s="13">
        <v>-1000700</v>
      </c>
      <c r="J81" s="13">
        <v>-1485500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250200</v>
      </c>
      <c r="F83" s="13">
        <v>308300</v>
      </c>
      <c r="G83" s="13">
        <v>198500</v>
      </c>
      <c r="H83" s="13">
        <v>27100</v>
      </c>
      <c r="I83" s="13">
        <v>13100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16704700</v>
      </c>
      <c r="E89" s="13">
        <v>13279300</v>
      </c>
      <c r="F89" s="13">
        <v>7033000</v>
      </c>
      <c r="G89" s="13">
        <v>4530900</v>
      </c>
      <c r="H89" s="13">
        <v>4318900</v>
      </c>
      <c r="I89" s="13">
        <v>2128600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-82300</v>
      </c>
      <c r="F91" s="13">
        <v>-92200</v>
      </c>
      <c r="G91" s="13">
        <v>-517500</v>
      </c>
      <c r="H91" s="13">
        <v>-6600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-16215200</v>
      </c>
      <c r="E94" s="13">
        <v>-7817200</v>
      </c>
      <c r="F94" s="13">
        <v>-3242100</v>
      </c>
      <c r="G94" s="13">
        <v>-5598100</v>
      </c>
      <c r="H94" s="13">
        <v>-5875400</v>
      </c>
      <c r="I94" s="13">
        <v>-4067200</v>
      </c>
      <c r="J94" s="13">
        <v>-1097500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-1263700</v>
      </c>
      <c r="F100" s="13">
        <v>1500</v>
      </c>
      <c r="G100" s="13">
        <v>-295200</v>
      </c>
      <c r="H100" s="13">
        <v>7934200</v>
      </c>
      <c r="I100" s="13">
        <v>2277000</v>
      </c>
      <c r="J100" s="13">
        <v>2521800</v>
      </c>
      <c r="K100" s="13"/>
    </row>
    <row r="101" spans="3:11" x14ac:dyDescent="0.2">
      <c r="C101" s="11" t="s">
        <v>19</v>
      </c>
      <c r="D101" s="13">
        <v>115100</v>
      </c>
      <c r="E101" s="13">
        <v>-41100</v>
      </c>
      <c r="F101" s="13">
        <v>14500</v>
      </c>
      <c r="G101" s="13">
        <v>-22900</v>
      </c>
      <c r="H101" s="13">
        <v>-21400</v>
      </c>
      <c r="I101" s="13">
        <v>64600</v>
      </c>
      <c r="J101" s="13">
        <v>79500</v>
      </c>
      <c r="K101" s="13"/>
    </row>
    <row r="102" spans="3:11" x14ac:dyDescent="0.2">
      <c r="C102" s="11" t="s">
        <v>20</v>
      </c>
      <c r="D102" s="13">
        <v>604800</v>
      </c>
      <c r="E102" s="13">
        <v>4157400</v>
      </c>
      <c r="F102" s="13">
        <v>3806800</v>
      </c>
      <c r="G102" s="13">
        <v>-1385200</v>
      </c>
      <c r="H102" s="13">
        <v>6356300</v>
      </c>
      <c r="I102" s="13">
        <v>403000</v>
      </c>
      <c r="J102" s="13">
        <v>2633200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53800</v>
      </c>
      <c r="E8" s="13">
        <v>46100</v>
      </c>
      <c r="F8" s="13">
        <v>42000</v>
      </c>
      <c r="G8" s="13">
        <v>38000</v>
      </c>
      <c r="H8" s="13">
        <v>34800</v>
      </c>
      <c r="I8" s="13">
        <v>27200</v>
      </c>
      <c r="J8" s="13">
        <v>22500</v>
      </c>
      <c r="K8" s="13"/>
    </row>
    <row r="9" spans="1:11" x14ac:dyDescent="0.2">
      <c r="C9" s="11" t="s">
        <v>22</v>
      </c>
      <c r="D9" s="13">
        <v>39300</v>
      </c>
      <c r="E9" s="13">
        <v>33300</v>
      </c>
      <c r="F9" s="13">
        <v>28900</v>
      </c>
      <c r="G9" s="13">
        <v>24500</v>
      </c>
      <c r="H9" s="13">
        <v>21700</v>
      </c>
      <c r="I9" s="13">
        <v>17400</v>
      </c>
      <c r="J9" s="13">
        <v>14500</v>
      </c>
      <c r="K9" s="13"/>
    </row>
    <row r="10" spans="1:11" x14ac:dyDescent="0.2">
      <c r="C10" s="11" t="s">
        <v>23</v>
      </c>
      <c r="D10" s="13">
        <v>14600</v>
      </c>
      <c r="E10" s="13">
        <v>12700</v>
      </c>
      <c r="F10" s="13">
        <v>13100</v>
      </c>
      <c r="G10" s="13">
        <v>13600</v>
      </c>
      <c r="H10" s="13">
        <v>13100</v>
      </c>
      <c r="I10" s="13">
        <v>9800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4400</v>
      </c>
      <c r="H12" s="13">
        <v>1800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-3900</v>
      </c>
      <c r="F14" s="13">
        <v>-800</v>
      </c>
      <c r="G14" s="13">
        <v>-3300</v>
      </c>
      <c r="H14" s="13">
        <v>0</v>
      </c>
      <c r="I14" s="13">
        <v>-400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40300</v>
      </c>
      <c r="F17" s="13">
        <v>36800</v>
      </c>
      <c r="G17" s="13">
        <v>33500</v>
      </c>
      <c r="H17" s="13">
        <v>27800</v>
      </c>
      <c r="I17" s="13">
        <v>22200</v>
      </c>
      <c r="J17" s="13">
        <v>19100</v>
      </c>
      <c r="K17" s="13"/>
    </row>
    <row r="18" spans="3:11" x14ac:dyDescent="0.2">
      <c r="C18" s="11" t="s">
        <v>30</v>
      </c>
      <c r="D18" s="13">
        <v>7200</v>
      </c>
      <c r="E18" s="13">
        <v>5800</v>
      </c>
      <c r="F18" s="13">
        <v>5200</v>
      </c>
      <c r="G18" s="13">
        <v>4500</v>
      </c>
      <c r="H18" s="13">
        <v>7100</v>
      </c>
      <c r="I18" s="13">
        <v>5000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6600</v>
      </c>
      <c r="F21" s="13">
        <v>6000</v>
      </c>
      <c r="G21" s="13">
        <v>5200</v>
      </c>
      <c r="H21" s="13">
        <v>8600</v>
      </c>
      <c r="I21" s="13">
        <v>5500</v>
      </c>
      <c r="J21" s="13">
        <v>4000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9400</v>
      </c>
      <c r="F23" s="13">
        <v>5700</v>
      </c>
      <c r="G23" s="13">
        <v>7600</v>
      </c>
      <c r="H23" s="13">
        <v>7900</v>
      </c>
      <c r="I23" s="13">
        <v>5400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2400</v>
      </c>
      <c r="F24" s="13">
        <v>1100</v>
      </c>
      <c r="G24" s="13">
        <v>1400</v>
      </c>
      <c r="H24" s="13">
        <v>1800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7100</v>
      </c>
      <c r="F26" s="13">
        <v>4600</v>
      </c>
      <c r="G26" s="13">
        <v>6200</v>
      </c>
      <c r="H26" s="13">
        <v>6100</v>
      </c>
      <c r="I26" s="13">
        <v>4100</v>
      </c>
      <c r="J26" s="13">
        <v>1600</v>
      </c>
      <c r="K26" s="13"/>
    </row>
    <row r="27" spans="3:11" x14ac:dyDescent="0.2">
      <c r="C27" s="11" t="s">
        <v>38</v>
      </c>
      <c r="D27" s="13">
        <v>2100</v>
      </c>
      <c r="E27" s="13">
        <v>7100</v>
      </c>
      <c r="F27" s="13">
        <v>4600</v>
      </c>
      <c r="G27" s="13">
        <v>6200</v>
      </c>
      <c r="H27" s="13">
        <v>6100</v>
      </c>
      <c r="I27" s="13">
        <v>4200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7100</v>
      </c>
      <c r="F33" s="13">
        <v>4600</v>
      </c>
      <c r="G33" s="13">
        <v>6200</v>
      </c>
      <c r="H33" s="13">
        <v>6100</v>
      </c>
      <c r="I33" s="13">
        <v>4100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7100</v>
      </c>
      <c r="F35" s="13">
        <v>4600</v>
      </c>
      <c r="G35" s="13">
        <v>6200</v>
      </c>
      <c r="H35" s="13">
        <v>6100</v>
      </c>
      <c r="I35" s="13">
        <v>4100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800</v>
      </c>
      <c r="G41" s="13">
        <v>3700</v>
      </c>
      <c r="H41" s="13">
        <v>6400</v>
      </c>
      <c r="I41" s="13">
        <v>7700</v>
      </c>
      <c r="J41" s="13">
        <v>5200</v>
      </c>
      <c r="K41" s="13"/>
    </row>
    <row r="42" spans="2:11" x14ac:dyDescent="0.2">
      <c r="C42" s="11" t="s">
        <v>50</v>
      </c>
      <c r="D42" s="13">
        <v>4200</v>
      </c>
      <c r="E42" s="13">
        <v>1100</v>
      </c>
      <c r="F42" s="13">
        <v>800</v>
      </c>
      <c r="G42" s="13">
        <v>1300</v>
      </c>
      <c r="H42" s="13">
        <v>2600</v>
      </c>
      <c r="I42" s="13">
        <v>1700</v>
      </c>
      <c r="J42" s="13">
        <v>2200</v>
      </c>
      <c r="K42" s="13"/>
    </row>
    <row r="43" spans="2:11" x14ac:dyDescent="0.2">
      <c r="C43" s="11" t="s">
        <v>51</v>
      </c>
      <c r="D43" s="13">
        <v>13900</v>
      </c>
      <c r="E43" s="13">
        <v>10000</v>
      </c>
      <c r="F43" s="13">
        <v>15400</v>
      </c>
      <c r="G43" s="13">
        <v>10900</v>
      </c>
      <c r="H43" s="13">
        <v>5200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12700</v>
      </c>
      <c r="G44" s="13">
        <v>8400</v>
      </c>
      <c r="H44" s="13">
        <v>8200</v>
      </c>
      <c r="I44" s="13">
        <v>6200</v>
      </c>
      <c r="J44" s="13">
        <v>4400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200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36600</v>
      </c>
      <c r="E46" s="13">
        <v>31000</v>
      </c>
      <c r="F46" s="13">
        <v>31200</v>
      </c>
      <c r="G46" s="13">
        <v>25000</v>
      </c>
      <c r="H46" s="13">
        <v>22700</v>
      </c>
      <c r="I46" s="13">
        <v>20800</v>
      </c>
      <c r="J46" s="13">
        <v>16200</v>
      </c>
      <c r="K46" s="13"/>
    </row>
    <row r="47" spans="2:11" x14ac:dyDescent="0.2">
      <c r="C47" s="11" t="s">
        <v>55</v>
      </c>
      <c r="D47" s="13">
        <v>1600</v>
      </c>
      <c r="E47" s="13">
        <v>7500</v>
      </c>
      <c r="F47" s="13">
        <v>4100</v>
      </c>
      <c r="G47" s="13">
        <v>1700</v>
      </c>
      <c r="H47" s="13">
        <v>2400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13200</v>
      </c>
      <c r="F48" s="13">
        <v>13400</v>
      </c>
      <c r="G48" s="13">
        <v>12900</v>
      </c>
      <c r="H48" s="13">
        <v>5600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51800</v>
      </c>
      <c r="F54" s="13">
        <v>49100</v>
      </c>
      <c r="G54" s="13">
        <v>40300</v>
      </c>
      <c r="H54" s="13">
        <v>31100</v>
      </c>
      <c r="I54" s="13">
        <v>25500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3800</v>
      </c>
      <c r="G57" s="13">
        <v>2300</v>
      </c>
      <c r="H57" s="13">
        <v>2000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3700</v>
      </c>
      <c r="G58" s="13">
        <v>1600</v>
      </c>
      <c r="H58" s="13">
        <v>1000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1900</v>
      </c>
      <c r="G59" s="13">
        <v>800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9700</v>
      </c>
      <c r="F60" s="13">
        <v>11400</v>
      </c>
      <c r="G60" s="13">
        <v>6300</v>
      </c>
      <c r="H60" s="13">
        <v>5200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8700</v>
      </c>
      <c r="E61" s="13">
        <v>10500</v>
      </c>
      <c r="F61" s="13">
        <v>12300</v>
      </c>
      <c r="G61" s="13">
        <v>14000</v>
      </c>
      <c r="H61" s="13">
        <v>6000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20200</v>
      </c>
      <c r="F66" s="13">
        <v>23700</v>
      </c>
      <c r="G66" s="13">
        <v>20200</v>
      </c>
      <c r="H66" s="13">
        <v>12100</v>
      </c>
      <c r="I66" s="13">
        <v>8500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24800</v>
      </c>
      <c r="F72" s="13">
        <v>17700</v>
      </c>
      <c r="G72" s="13">
        <v>12100</v>
      </c>
      <c r="H72" s="13">
        <v>7900</v>
      </c>
      <c r="I72" s="13">
        <v>1700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31600</v>
      </c>
      <c r="F76" s="13">
        <v>25400</v>
      </c>
      <c r="G76" s="13">
        <v>20100</v>
      </c>
      <c r="H76" s="13">
        <v>19100</v>
      </c>
      <c r="I76" s="13">
        <v>17000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2100</v>
      </c>
      <c r="E81" s="13">
        <v>7100</v>
      </c>
      <c r="F81" s="13">
        <v>4600</v>
      </c>
      <c r="G81" s="13">
        <v>6200</v>
      </c>
      <c r="H81" s="13">
        <v>6100</v>
      </c>
      <c r="I81" s="13">
        <v>4100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700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5500</v>
      </c>
      <c r="F89" s="13">
        <v>-800</v>
      </c>
      <c r="G89" s="13">
        <v>-2100</v>
      </c>
      <c r="H89" s="13">
        <v>4900</v>
      </c>
      <c r="I89" s="13">
        <v>3300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>
        <v>-8300</v>
      </c>
      <c r="H91" s="13">
        <v>-500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</v>
      </c>
      <c r="F94" s="13">
        <v>-1200</v>
      </c>
      <c r="G94" s="13">
        <v>-3700</v>
      </c>
      <c r="H94" s="13">
        <v>-2300</v>
      </c>
      <c r="I94" s="13">
        <v>-1200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-2500</v>
      </c>
      <c r="F100" s="13">
        <v>-800</v>
      </c>
      <c r="G100" s="13">
        <v>3100</v>
      </c>
      <c r="H100" s="13">
        <v>-4000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2100</v>
      </c>
      <c r="F102" s="13">
        <v>-2900</v>
      </c>
      <c r="G102" s="13">
        <v>-2700</v>
      </c>
      <c r="H102" s="13">
        <v>-1300</v>
      </c>
      <c r="I102" s="13">
        <v>2600</v>
      </c>
      <c r="J102" s="13">
        <v>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179500</v>
      </c>
      <c r="E8" s="13">
        <v>165800</v>
      </c>
      <c r="F8" s="13">
        <v>148500</v>
      </c>
      <c r="G8" s="13">
        <v>111100</v>
      </c>
      <c r="H8" s="13">
        <v>88000</v>
      </c>
      <c r="I8" s="13">
        <v>85600</v>
      </c>
      <c r="J8" s="13">
        <v>85800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47900</v>
      </c>
      <c r="G9" s="13">
        <v>44200</v>
      </c>
      <c r="H9" s="13">
        <v>36800</v>
      </c>
      <c r="I9" s="13">
        <v>33500</v>
      </c>
      <c r="J9" s="13">
        <v>42800</v>
      </c>
      <c r="K9" s="13"/>
    </row>
    <row r="10" spans="1:11" x14ac:dyDescent="0.2">
      <c r="C10" s="11" t="s">
        <v>23</v>
      </c>
      <c r="D10" s="13">
        <v>125300</v>
      </c>
      <c r="E10" s="13">
        <v>114100</v>
      </c>
      <c r="F10" s="13">
        <v>100600</v>
      </c>
      <c r="G10" s="13">
        <v>66900</v>
      </c>
      <c r="H10" s="13">
        <v>51300</v>
      </c>
      <c r="I10" s="13">
        <v>52100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50700</v>
      </c>
      <c r="F12" s="13">
        <v>56100</v>
      </c>
      <c r="G12" s="13">
        <v>43800</v>
      </c>
      <c r="H12" s="13">
        <v>34700</v>
      </c>
      <c r="I12" s="13">
        <v>32700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1300</v>
      </c>
      <c r="G15" s="13">
        <v>1300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166000</v>
      </c>
      <c r="F17" s="13">
        <v>150600</v>
      </c>
      <c r="G17" s="13">
        <v>126900</v>
      </c>
      <c r="H17" s="13">
        <v>104800</v>
      </c>
      <c r="I17" s="13">
        <v>93100</v>
      </c>
      <c r="J17" s="13">
        <v>95200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-2100</v>
      </c>
      <c r="G18" s="13">
        <v>-15800</v>
      </c>
      <c r="H18" s="13">
        <v>-16800</v>
      </c>
      <c r="I18" s="13">
        <v>-7500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-800</v>
      </c>
      <c r="G21" s="13">
        <v>-14600</v>
      </c>
      <c r="H21" s="13">
        <v>-16300</v>
      </c>
      <c r="I21" s="13">
        <v>-7500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4900</v>
      </c>
      <c r="F23" s="13">
        <v>500</v>
      </c>
      <c r="G23" s="13">
        <v>-18300</v>
      </c>
      <c r="H23" s="13">
        <v>-18100</v>
      </c>
      <c r="I23" s="13">
        <v>-7400</v>
      </c>
      <c r="J23" s="13">
        <v>-9500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3900</v>
      </c>
      <c r="G24" s="13">
        <v>3200</v>
      </c>
      <c r="H24" s="13">
        <v>22300</v>
      </c>
      <c r="I24" s="13">
        <v>-1900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-3400</v>
      </c>
      <c r="G26" s="13">
        <v>-21500</v>
      </c>
      <c r="H26" s="13">
        <v>-40400</v>
      </c>
      <c r="I26" s="13">
        <v>-5400</v>
      </c>
      <c r="J26" s="13">
        <v>-7700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-3400</v>
      </c>
      <c r="G27" s="13">
        <v>-21500</v>
      </c>
      <c r="H27" s="13">
        <v>-40400</v>
      </c>
      <c r="I27" s="13">
        <v>-5400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-3400</v>
      </c>
      <c r="G33" s="13">
        <v>-21500</v>
      </c>
      <c r="H33" s="13">
        <v>-40400</v>
      </c>
      <c r="I33" s="13">
        <v>-5400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-3400</v>
      </c>
      <c r="G35" s="13">
        <v>-21500</v>
      </c>
      <c r="H35" s="13">
        <v>-40400</v>
      </c>
      <c r="I35" s="13">
        <v>-5400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99000</v>
      </c>
      <c r="F41" s="13">
        <v>119600</v>
      </c>
      <c r="G41" s="13">
        <v>27700</v>
      </c>
      <c r="H41" s="13">
        <v>30300</v>
      </c>
      <c r="I41" s="13">
        <v>97600</v>
      </c>
      <c r="J41" s="13">
        <v>96100</v>
      </c>
      <c r="K41" s="13"/>
    </row>
    <row r="42" spans="2:11" x14ac:dyDescent="0.2">
      <c r="C42" s="11" t="s">
        <v>50</v>
      </c>
      <c r="D42" s="13">
        <v>24300</v>
      </c>
      <c r="E42" s="13">
        <v>36500</v>
      </c>
      <c r="F42" s="13">
        <v>19600</v>
      </c>
      <c r="G42" s="13">
        <v>112500</v>
      </c>
      <c r="H42" s="13">
        <v>115000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53700</v>
      </c>
      <c r="F43" s="13">
        <v>45500</v>
      </c>
      <c r="G43" s="13">
        <v>40500</v>
      </c>
      <c r="H43" s="13">
        <v>37800</v>
      </c>
      <c r="I43" s="13">
        <v>44300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1700</v>
      </c>
      <c r="G45" s="13">
        <v>600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206000</v>
      </c>
      <c r="E46" s="13">
        <v>197800</v>
      </c>
      <c r="F46" s="13">
        <v>193400</v>
      </c>
      <c r="G46" s="13">
        <v>188500</v>
      </c>
      <c r="H46" s="13">
        <v>193400</v>
      </c>
      <c r="I46" s="13">
        <v>147600</v>
      </c>
      <c r="J46" s="13">
        <v>157200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42300</v>
      </c>
      <c r="F48" s="13">
        <v>46200</v>
      </c>
      <c r="G48" s="13">
        <v>40700</v>
      </c>
      <c r="H48" s="13">
        <v>45900</v>
      </c>
      <c r="I48" s="13">
        <v>48400</v>
      </c>
      <c r="J48" s="13">
        <v>35700</v>
      </c>
      <c r="K48" s="13"/>
    </row>
    <row r="49" spans="3:11" x14ac:dyDescent="0.2">
      <c r="C49" s="11" t="s">
        <v>57</v>
      </c>
      <c r="D49" s="13">
        <v>27300</v>
      </c>
      <c r="E49" s="13">
        <v>30600</v>
      </c>
      <c r="F49" s="13">
        <v>32200</v>
      </c>
      <c r="G49" s="13">
        <v>35400</v>
      </c>
      <c r="H49" s="13">
        <v>40300</v>
      </c>
      <c r="I49" s="13">
        <v>8500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2400</v>
      </c>
      <c r="F52" s="13">
        <v>3900</v>
      </c>
      <c r="G52" s="13">
        <v>5700</v>
      </c>
      <c r="H52" s="13">
        <v>4800</v>
      </c>
      <c r="I52" s="13">
        <v>5000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290100</v>
      </c>
      <c r="F54" s="13">
        <v>278700</v>
      </c>
      <c r="G54" s="13">
        <v>273800</v>
      </c>
      <c r="H54" s="13">
        <v>287600</v>
      </c>
      <c r="I54" s="13">
        <v>239500</v>
      </c>
      <c r="J54" s="13">
        <v>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2600</v>
      </c>
      <c r="F57" s="13">
        <v>6400</v>
      </c>
      <c r="G57" s="13">
        <v>5600</v>
      </c>
      <c r="H57" s="13">
        <v>4400</v>
      </c>
      <c r="I57" s="13">
        <v>7600</v>
      </c>
      <c r="J57" s="13">
        <v>2500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1800</v>
      </c>
      <c r="H58" s="13">
        <v>1900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27300</v>
      </c>
      <c r="F59" s="13">
        <v>27900</v>
      </c>
      <c r="G59" s="13">
        <v>23700</v>
      </c>
      <c r="H59" s="13">
        <v>21200</v>
      </c>
      <c r="I59" s="13">
        <v>11800</v>
      </c>
      <c r="J59" s="13">
        <v>9100</v>
      </c>
      <c r="K59" s="13"/>
    </row>
    <row r="60" spans="3:11" x14ac:dyDescent="0.2">
      <c r="C60" s="11" t="s">
        <v>68</v>
      </c>
      <c r="D60" s="13">
        <v>60500</v>
      </c>
      <c r="E60" s="13">
        <v>50800</v>
      </c>
      <c r="F60" s="13">
        <v>58200</v>
      </c>
      <c r="G60" s="13">
        <v>43800</v>
      </c>
      <c r="H60" s="13">
        <v>42200</v>
      </c>
      <c r="I60" s="13">
        <v>28000</v>
      </c>
      <c r="J60" s="13">
        <v>19500</v>
      </c>
      <c r="K60" s="13"/>
    </row>
    <row r="61" spans="3:11" x14ac:dyDescent="0.2">
      <c r="C61" s="11" t="s">
        <v>69</v>
      </c>
      <c r="D61" s="13">
        <v>3500</v>
      </c>
      <c r="E61" s="13">
        <v>4700</v>
      </c>
      <c r="F61" s="13">
        <v>5900</v>
      </c>
      <c r="G61" s="13">
        <v>5300</v>
      </c>
      <c r="H61" s="13">
        <v>6500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2600</v>
      </c>
      <c r="G62" s="13">
        <v>2700</v>
      </c>
      <c r="H62" s="13">
        <v>3200</v>
      </c>
      <c r="I62" s="13">
        <v>5400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61200</v>
      </c>
      <c r="F66" s="13">
        <v>68700</v>
      </c>
      <c r="G66" s="13">
        <v>54200</v>
      </c>
      <c r="H66" s="13">
        <v>53100</v>
      </c>
      <c r="I66" s="13">
        <v>43400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-98000</v>
      </c>
      <c r="F72" s="13">
        <v>-101200</v>
      </c>
      <c r="G72" s="13">
        <v>-97700</v>
      </c>
      <c r="H72" s="13">
        <v>-76200</v>
      </c>
      <c r="I72" s="13">
        <v>-35900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228900</v>
      </c>
      <c r="F76" s="13">
        <v>210000</v>
      </c>
      <c r="G76" s="13">
        <v>219600</v>
      </c>
      <c r="H76" s="13">
        <v>234500</v>
      </c>
      <c r="I76" s="13">
        <v>196200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-3400</v>
      </c>
      <c r="G81" s="13">
        <v>-21500</v>
      </c>
      <c r="H81" s="13">
        <v>-40400</v>
      </c>
      <c r="I81" s="13">
        <v>-5400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5500</v>
      </c>
      <c r="G83" s="13">
        <v>6200</v>
      </c>
      <c r="H83" s="13">
        <v>6700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14600</v>
      </c>
      <c r="F89" s="13">
        <v>32300</v>
      </c>
      <c r="G89" s="13">
        <v>4200</v>
      </c>
      <c r="H89" s="13">
        <v>21800</v>
      </c>
      <c r="I89" s="13">
        <v>24600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-11300</v>
      </c>
      <c r="F91" s="13">
        <v>-8400</v>
      </c>
      <c r="G91" s="13">
        <v>-4100</v>
      </c>
      <c r="H91" s="13">
        <v>-7000</v>
      </c>
      <c r="I91" s="13">
        <v>-10600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-29000</v>
      </c>
      <c r="F94" s="13">
        <v>84600</v>
      </c>
      <c r="G94" s="13">
        <v>-4700</v>
      </c>
      <c r="H94" s="13">
        <v>-150500</v>
      </c>
      <c r="I94" s="13">
        <v>-13200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-5900</v>
      </c>
      <c r="F100" s="13">
        <v>-24300</v>
      </c>
      <c r="G100" s="13">
        <v>-5500</v>
      </c>
      <c r="H100" s="13">
        <v>64800</v>
      </c>
      <c r="I100" s="13">
        <v>-9800</v>
      </c>
      <c r="J100" s="13">
        <v>-5200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-700</v>
      </c>
      <c r="G101" s="13">
        <v>-200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-8400</v>
      </c>
      <c r="E102" s="13">
        <v>-20600</v>
      </c>
      <c r="F102" s="13">
        <v>91900</v>
      </c>
      <c r="G102" s="13">
        <v>-6100</v>
      </c>
      <c r="H102" s="13">
        <v>-63800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82400</v>
      </c>
      <c r="E8" s="13">
        <v>70800</v>
      </c>
      <c r="F8" s="13">
        <v>49000</v>
      </c>
      <c r="G8" s="13">
        <v>90800</v>
      </c>
      <c r="H8" s="13">
        <v>52800</v>
      </c>
      <c r="I8" s="13">
        <v>40600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70800</v>
      </c>
      <c r="F10" s="13">
        <v>49000</v>
      </c>
      <c r="G10" s="13">
        <v>90800</v>
      </c>
      <c r="H10" s="13">
        <v>52800</v>
      </c>
      <c r="I10" s="13">
        <v>40600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4300</v>
      </c>
      <c r="G15" s="13">
        <v>2500</v>
      </c>
      <c r="H15" s="13">
        <v>2500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67200</v>
      </c>
      <c r="F17" s="13">
        <v>80100</v>
      </c>
      <c r="G17" s="13">
        <v>57100</v>
      </c>
      <c r="H17" s="13">
        <v>47500</v>
      </c>
      <c r="I17" s="13">
        <v>36700</v>
      </c>
      <c r="J17" s="13">
        <v>34600</v>
      </c>
      <c r="K17" s="13"/>
    </row>
    <row r="18" spans="3:11" x14ac:dyDescent="0.2">
      <c r="C18" s="11" t="s">
        <v>30</v>
      </c>
      <c r="D18" s="13">
        <v>17300</v>
      </c>
      <c r="E18" s="13">
        <v>3600</v>
      </c>
      <c r="F18" s="13">
        <v>-31100</v>
      </c>
      <c r="G18" s="13">
        <v>33600</v>
      </c>
      <c r="H18" s="13">
        <v>5200</v>
      </c>
      <c r="I18" s="13">
        <v>3900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6700</v>
      </c>
      <c r="F21" s="13">
        <v>-32600</v>
      </c>
      <c r="G21" s="13">
        <v>36100</v>
      </c>
      <c r="H21" s="13">
        <v>7800</v>
      </c>
      <c r="I21" s="13">
        <v>6100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5900</v>
      </c>
      <c r="F23" s="13">
        <v>-36800</v>
      </c>
      <c r="G23" s="13">
        <v>33600</v>
      </c>
      <c r="H23" s="13">
        <v>5200</v>
      </c>
      <c r="I23" s="13">
        <v>-6000</v>
      </c>
      <c r="J23" s="13">
        <v>3800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-6800</v>
      </c>
      <c r="G24" s="13">
        <v>8200</v>
      </c>
      <c r="H24" s="13">
        <v>1400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3400</v>
      </c>
      <c r="F26" s="13">
        <v>-30000</v>
      </c>
      <c r="G26" s="13">
        <v>25400</v>
      </c>
      <c r="H26" s="13">
        <v>3900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10300</v>
      </c>
      <c r="E27" s="13">
        <v>3400</v>
      </c>
      <c r="F27" s="13">
        <v>-30000</v>
      </c>
      <c r="G27" s="13">
        <v>25400</v>
      </c>
      <c r="H27" s="13">
        <v>3900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3400</v>
      </c>
      <c r="F33" s="13">
        <v>-30000</v>
      </c>
      <c r="G33" s="13">
        <v>25400</v>
      </c>
      <c r="H33" s="13">
        <v>3900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3400</v>
      </c>
      <c r="F35" s="13">
        <v>-30000</v>
      </c>
      <c r="G35" s="13">
        <v>25400</v>
      </c>
      <c r="H35" s="13">
        <v>3900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139200</v>
      </c>
      <c r="F41" s="13">
        <v>54400</v>
      </c>
      <c r="G41" s="13">
        <v>153900</v>
      </c>
      <c r="H41" s="13">
        <v>71900</v>
      </c>
      <c r="I41" s="13">
        <v>22800</v>
      </c>
      <c r="J41" s="13">
        <v>65400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1500</v>
      </c>
      <c r="G42" s="13">
        <v>2700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18000</v>
      </c>
      <c r="F45" s="13">
        <v>15000</v>
      </c>
      <c r="G45" s="13">
        <v>12400</v>
      </c>
      <c r="H45" s="13">
        <v>11400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168600</v>
      </c>
      <c r="E46" s="13">
        <v>167400</v>
      </c>
      <c r="F46" s="13">
        <v>72900</v>
      </c>
      <c r="G46" s="13">
        <v>184800</v>
      </c>
      <c r="H46" s="13">
        <v>121800</v>
      </c>
      <c r="I46" s="13">
        <v>32700</v>
      </c>
      <c r="J46" s="13">
        <v>73600</v>
      </c>
      <c r="K46" s="13"/>
    </row>
    <row r="47" spans="2:11" x14ac:dyDescent="0.2">
      <c r="C47" s="11" t="s">
        <v>55</v>
      </c>
      <c r="D47" s="13">
        <v>502100</v>
      </c>
      <c r="E47" s="13">
        <v>601000</v>
      </c>
      <c r="F47" s="13">
        <v>665000</v>
      </c>
      <c r="G47" s="13">
        <v>120300</v>
      </c>
      <c r="H47" s="13">
        <v>25700</v>
      </c>
      <c r="I47" s="13">
        <v>27200</v>
      </c>
      <c r="J47" s="13">
        <v>30100</v>
      </c>
      <c r="K47" s="13"/>
    </row>
    <row r="48" spans="2:11" x14ac:dyDescent="0.2">
      <c r="C48" s="11" t="s">
        <v>56</v>
      </c>
      <c r="D48" s="13">
        <v>45900</v>
      </c>
      <c r="E48" s="13">
        <v>47300</v>
      </c>
      <c r="F48" s="13">
        <v>50900</v>
      </c>
      <c r="G48" s="13">
        <v>19600</v>
      </c>
      <c r="H48" s="13">
        <v>32000</v>
      </c>
      <c r="I48" s="13">
        <v>32700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24700</v>
      </c>
      <c r="F52" s="13">
        <v>14000</v>
      </c>
      <c r="G52" s="13">
        <v>20000</v>
      </c>
      <c r="H52" s="13">
        <v>12400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3039900</v>
      </c>
      <c r="E54" s="13">
        <v>2750700</v>
      </c>
      <c r="F54" s="13">
        <v>2312000</v>
      </c>
      <c r="G54" s="13">
        <v>1653500</v>
      </c>
      <c r="H54" s="13">
        <v>1355200</v>
      </c>
      <c r="I54" s="13">
        <v>1053800</v>
      </c>
      <c r="J54" s="13">
        <v>1059900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1884900</v>
      </c>
      <c r="E57" s="13">
        <v>1507600</v>
      </c>
      <c r="F57" s="13">
        <v>1252400</v>
      </c>
      <c r="G57" s="13">
        <v>1204700</v>
      </c>
      <c r="H57" s="13">
        <v>1029600</v>
      </c>
      <c r="I57" s="13">
        <v>782000</v>
      </c>
      <c r="J57" s="13">
        <v>809800</v>
      </c>
      <c r="K57" s="13"/>
    </row>
    <row r="58" spans="3:11" x14ac:dyDescent="0.2">
      <c r="C58" s="11" t="s">
        <v>66</v>
      </c>
      <c r="D58" s="13">
        <v>131000</v>
      </c>
      <c r="E58" s="13">
        <v>4400</v>
      </c>
      <c r="F58" s="13">
        <v>184400</v>
      </c>
      <c r="G58" s="13">
        <v>93000</v>
      </c>
      <c r="H58" s="13">
        <v>41000</v>
      </c>
      <c r="I58" s="13">
        <v>8000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2019600</v>
      </c>
      <c r="E60" s="13">
        <v>1524000</v>
      </c>
      <c r="F60" s="13">
        <v>1438200</v>
      </c>
      <c r="G60" s="13">
        <v>1297900</v>
      </c>
      <c r="H60" s="13">
        <v>1070600</v>
      </c>
      <c r="I60" s="13">
        <v>790200</v>
      </c>
      <c r="J60" s="13">
        <v>834800</v>
      </c>
      <c r="K60" s="13"/>
    </row>
    <row r="61" spans="3:11" x14ac:dyDescent="0.2">
      <c r="C61" s="11" t="s">
        <v>69</v>
      </c>
      <c r="D61" s="13">
        <v>497800</v>
      </c>
      <c r="E61" s="13">
        <v>717100</v>
      </c>
      <c r="F61" s="13">
        <v>367500</v>
      </c>
      <c r="G61" s="13">
        <v>28400</v>
      </c>
      <c r="H61" s="13">
        <v>107700</v>
      </c>
      <c r="I61" s="13">
        <v>96400</v>
      </c>
      <c r="J61" s="13">
        <v>44400</v>
      </c>
      <c r="K61" s="13"/>
    </row>
    <row r="62" spans="3:11" x14ac:dyDescent="0.2">
      <c r="C62" s="11" t="s">
        <v>70</v>
      </c>
      <c r="D62" s="13">
        <v>17100</v>
      </c>
      <c r="E62" s="13">
        <v>18200</v>
      </c>
      <c r="F62" s="13">
        <v>13600</v>
      </c>
      <c r="G62" s="13">
        <v>138000</v>
      </c>
      <c r="H62" s="13">
        <v>17300</v>
      </c>
      <c r="I62" s="13">
        <v>8800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2534400</v>
      </c>
      <c r="E66" s="13">
        <v>2259300</v>
      </c>
      <c r="F66" s="13">
        <v>1819300</v>
      </c>
      <c r="G66" s="13">
        <v>1464300</v>
      </c>
      <c r="H66" s="13">
        <v>1195700</v>
      </c>
      <c r="I66" s="13">
        <v>895400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97400</v>
      </c>
      <c r="F72" s="13">
        <v>93000</v>
      </c>
      <c r="G72" s="13">
        <v>123000</v>
      </c>
      <c r="H72" s="13">
        <v>97500</v>
      </c>
      <c r="I72" s="13">
        <v>93700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266400</v>
      </c>
      <c r="F76" s="13">
        <v>267700</v>
      </c>
      <c r="G76" s="13">
        <v>189300</v>
      </c>
      <c r="H76" s="13">
        <v>159500</v>
      </c>
      <c r="I76" s="13">
        <v>158400</v>
      </c>
      <c r="J76" s="13">
        <v>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3400</v>
      </c>
      <c r="F81" s="13">
        <v>-30000</v>
      </c>
      <c r="G81" s="13">
        <v>25400</v>
      </c>
      <c r="H81" s="13">
        <v>3900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2500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6500</v>
      </c>
      <c r="F89" s="13">
        <v>9800</v>
      </c>
      <c r="G89" s="13">
        <v>18600</v>
      </c>
      <c r="H89" s="13">
        <v>-27500</v>
      </c>
      <c r="I89" s="13">
        <v>5000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-4200</v>
      </c>
      <c r="H91" s="13">
        <v>-1900</v>
      </c>
      <c r="I91" s="13">
        <v>-3800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-332900</v>
      </c>
      <c r="F94" s="13">
        <v>-777100</v>
      </c>
      <c r="G94" s="13">
        <v>-211100</v>
      </c>
      <c r="H94" s="13">
        <v>-204600</v>
      </c>
      <c r="I94" s="13">
        <v>-38700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>
        <v>411200</v>
      </c>
      <c r="F100" s="13">
        <v>667700</v>
      </c>
      <c r="G100" s="13">
        <v>274400</v>
      </c>
      <c r="H100" s="13">
        <v>276500</v>
      </c>
      <c r="I100" s="13">
        <v>-8500</v>
      </c>
      <c r="J100" s="13">
        <v>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84800</v>
      </c>
      <c r="F102" s="13">
        <v>-99500</v>
      </c>
      <c r="G102" s="13">
        <v>81800</v>
      </c>
      <c r="H102" s="13">
        <v>44400</v>
      </c>
      <c r="I102" s="13">
        <v>-42100</v>
      </c>
      <c r="J102" s="13">
        <v>10100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570300</v>
      </c>
      <c r="E8" s="13">
        <v>577800</v>
      </c>
      <c r="F8" s="13">
        <v>563800</v>
      </c>
      <c r="G8" s="13">
        <v>528700</v>
      </c>
      <c r="H8" s="13">
        <v>535000</v>
      </c>
      <c r="I8" s="13">
        <v>533200</v>
      </c>
      <c r="J8" s="13">
        <v>526000</v>
      </c>
      <c r="K8" s="13"/>
    </row>
    <row r="9" spans="1:11" x14ac:dyDescent="0.2">
      <c r="C9" s="11" t="s">
        <v>22</v>
      </c>
      <c r="D9" s="13">
        <v>234100</v>
      </c>
      <c r="E9" s="13">
        <v>235100</v>
      </c>
      <c r="F9" s="13">
        <v>226100</v>
      </c>
      <c r="G9" s="13">
        <v>210900</v>
      </c>
      <c r="H9" s="13">
        <v>214900</v>
      </c>
      <c r="I9" s="13">
        <v>211400</v>
      </c>
      <c r="J9" s="13">
        <v>209300</v>
      </c>
      <c r="K9" s="13"/>
    </row>
    <row r="10" spans="1:11" x14ac:dyDescent="0.2">
      <c r="C10" s="11" t="s">
        <v>23</v>
      </c>
      <c r="D10" s="13">
        <v>336200</v>
      </c>
      <c r="E10" s="13">
        <v>342700</v>
      </c>
      <c r="F10" s="13">
        <v>337700</v>
      </c>
      <c r="G10" s="13">
        <v>317800</v>
      </c>
      <c r="H10" s="13">
        <v>320100</v>
      </c>
      <c r="I10" s="13">
        <v>321800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28300</v>
      </c>
      <c r="F14" s="13">
        <v>-125700</v>
      </c>
      <c r="G14" s="13">
        <v>41000</v>
      </c>
      <c r="H14" s="13">
        <v>-196300</v>
      </c>
      <c r="I14" s="13">
        <v>-184900</v>
      </c>
      <c r="J14" s="13">
        <v>-74000</v>
      </c>
      <c r="K14" s="13"/>
    </row>
    <row r="15" spans="1:11" x14ac:dyDescent="0.2">
      <c r="C15" s="11" t="s">
        <v>28</v>
      </c>
      <c r="D15" s="13">
        <v>226500</v>
      </c>
      <c r="E15" s="13">
        <v>236200</v>
      </c>
      <c r="F15" s="13">
        <v>224600</v>
      </c>
      <c r="G15" s="13">
        <v>206600</v>
      </c>
      <c r="H15" s="13">
        <v>203900</v>
      </c>
      <c r="I15" s="13">
        <v>182700</v>
      </c>
      <c r="J15" s="13">
        <v>171300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500500</v>
      </c>
      <c r="F17" s="13">
        <v>479700</v>
      </c>
      <c r="G17" s="13">
        <v>447800</v>
      </c>
      <c r="H17" s="13">
        <v>446300</v>
      </c>
      <c r="I17" s="13">
        <v>428800</v>
      </c>
      <c r="J17" s="13">
        <v>410300</v>
      </c>
      <c r="K17" s="13"/>
    </row>
    <row r="18" spans="3:11" x14ac:dyDescent="0.2">
      <c r="C18" s="11" t="s">
        <v>30</v>
      </c>
      <c r="D18" s="13">
        <v>79100</v>
      </c>
      <c r="E18" s="13">
        <v>77300</v>
      </c>
      <c r="F18" s="13">
        <v>84000</v>
      </c>
      <c r="G18" s="13">
        <v>80900</v>
      </c>
      <c r="H18" s="13">
        <v>88800</v>
      </c>
      <c r="I18" s="13">
        <v>104400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-2700</v>
      </c>
      <c r="G20" s="13">
        <v>-9800</v>
      </c>
      <c r="H20" s="13">
        <v>-2600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310000</v>
      </c>
      <c r="E21" s="13">
        <v>317400</v>
      </c>
      <c r="F21" s="13">
        <v>311300</v>
      </c>
      <c r="G21" s="13">
        <v>297400</v>
      </c>
      <c r="H21" s="13">
        <v>295200</v>
      </c>
      <c r="I21" s="13">
        <v>288800</v>
      </c>
      <c r="J21" s="13">
        <v>288500</v>
      </c>
      <c r="K21" s="13"/>
    </row>
    <row r="22" spans="3:11" x14ac:dyDescent="0.2">
      <c r="C22" s="11" t="s">
        <v>34</v>
      </c>
      <c r="D22" s="13">
        <v>123000</v>
      </c>
      <c r="E22" s="13">
        <v>101300</v>
      </c>
      <c r="F22" s="13">
        <v>65700</v>
      </c>
      <c r="G22" s="13">
        <v>51300</v>
      </c>
      <c r="H22" s="13">
        <v>55000</v>
      </c>
      <c r="I22" s="13">
        <v>61600</v>
      </c>
      <c r="J22" s="13">
        <v>61000</v>
      </c>
      <c r="K22" s="13"/>
    </row>
    <row r="23" spans="3:11" x14ac:dyDescent="0.2">
      <c r="C23" s="11" t="s">
        <v>35</v>
      </c>
      <c r="D23" s="13">
        <v>-79100</v>
      </c>
      <c r="E23" s="13">
        <v>-48400</v>
      </c>
      <c r="F23" s="13">
        <v>146800</v>
      </c>
      <c r="G23" s="13">
        <v>-1500</v>
      </c>
      <c r="H23" s="13">
        <v>232700</v>
      </c>
      <c r="I23" s="13">
        <v>229400</v>
      </c>
      <c r="J23" s="13">
        <v>130200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-48400</v>
      </c>
      <c r="F26" s="13">
        <v>146800</v>
      </c>
      <c r="G26" s="13">
        <v>-1200</v>
      </c>
      <c r="H26" s="13">
        <v>232700</v>
      </c>
      <c r="I26" s="13">
        <v>229300</v>
      </c>
      <c r="J26" s="13">
        <v>130300</v>
      </c>
      <c r="K26" s="13"/>
    </row>
    <row r="27" spans="3:11" x14ac:dyDescent="0.2">
      <c r="C27" s="11" t="s">
        <v>38</v>
      </c>
      <c r="D27" s="13">
        <v>-79100</v>
      </c>
      <c r="E27" s="13">
        <v>-48400</v>
      </c>
      <c r="F27" s="13">
        <v>146800</v>
      </c>
      <c r="G27" s="13">
        <v>-1100</v>
      </c>
      <c r="H27" s="13">
        <v>232700</v>
      </c>
      <c r="I27" s="13">
        <v>229300</v>
      </c>
      <c r="J27" s="13">
        <v>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3900</v>
      </c>
      <c r="F32" s="13">
        <v>2700</v>
      </c>
      <c r="G32" s="13">
        <v>9800</v>
      </c>
      <c r="H32" s="13">
        <v>2600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-79100</v>
      </c>
      <c r="E33" s="13">
        <v>-48400</v>
      </c>
      <c r="F33" s="13">
        <v>146800</v>
      </c>
      <c r="G33" s="13">
        <v>-1200</v>
      </c>
      <c r="H33" s="13">
        <v>232700</v>
      </c>
      <c r="I33" s="13">
        <v>229300</v>
      </c>
      <c r="J33" s="13">
        <v>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-48400</v>
      </c>
      <c r="F35" s="13">
        <v>146800</v>
      </c>
      <c r="G35" s="13">
        <v>-1200</v>
      </c>
      <c r="H35" s="13">
        <v>232700</v>
      </c>
      <c r="I35" s="13">
        <v>229300</v>
      </c>
      <c r="J35" s="13">
        <v>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800</v>
      </c>
      <c r="F41" s="13">
        <v>16500</v>
      </c>
      <c r="G41" s="13">
        <v>7400</v>
      </c>
      <c r="H41" s="13">
        <v>7300</v>
      </c>
      <c r="I41" s="13">
        <v>13500</v>
      </c>
      <c r="J41" s="13">
        <v>4600</v>
      </c>
      <c r="K41" s="13"/>
    </row>
    <row r="42" spans="2:11" x14ac:dyDescent="0.2">
      <c r="C42" s="11" t="s">
        <v>50</v>
      </c>
      <c r="D42" s="13">
        <v>700</v>
      </c>
      <c r="E42" s="13">
        <v>3000</v>
      </c>
      <c r="F42" s="13">
        <v>4200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199300</v>
      </c>
      <c r="E43" s="13">
        <v>190800</v>
      </c>
      <c r="F43" s="13">
        <v>176800</v>
      </c>
      <c r="G43" s="13">
        <v>284100</v>
      </c>
      <c r="H43" s="13">
        <v>275700</v>
      </c>
      <c r="I43" s="13">
        <v>140600</v>
      </c>
      <c r="J43" s="13">
        <v>147600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67000</v>
      </c>
      <c r="F45" s="13">
        <v>17200</v>
      </c>
      <c r="G45" s="13">
        <v>8400</v>
      </c>
      <c r="H45" s="13">
        <v>27500</v>
      </c>
      <c r="I45" s="13">
        <v>53600</v>
      </c>
      <c r="J45" s="13">
        <v>85900</v>
      </c>
      <c r="K45" s="13"/>
    </row>
    <row r="46" spans="2:11" x14ac:dyDescent="0.2">
      <c r="C46" s="11" t="s">
        <v>54</v>
      </c>
      <c r="D46" s="13">
        <v>339700</v>
      </c>
      <c r="E46" s="13">
        <v>265000</v>
      </c>
      <c r="F46" s="13">
        <v>217700</v>
      </c>
      <c r="G46" s="13">
        <v>301400</v>
      </c>
      <c r="H46" s="13">
        <v>312500</v>
      </c>
      <c r="I46" s="13">
        <v>209600</v>
      </c>
      <c r="J46" s="13">
        <v>240700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3400800</v>
      </c>
      <c r="E48" s="13">
        <v>3393700</v>
      </c>
      <c r="F48" s="13">
        <v>3386200</v>
      </c>
      <c r="G48" s="13">
        <v>3087000</v>
      </c>
      <c r="H48" s="13">
        <v>2905000</v>
      </c>
      <c r="I48" s="13">
        <v>2728400</v>
      </c>
      <c r="J48" s="13">
        <v>2607900</v>
      </c>
      <c r="K48" s="13"/>
    </row>
    <row r="49" spans="3:11" x14ac:dyDescent="0.2">
      <c r="C49" s="11" t="s">
        <v>57</v>
      </c>
      <c r="D49" s="13">
        <v>114000</v>
      </c>
      <c r="E49" s="13">
        <v>136100</v>
      </c>
      <c r="F49" s="13">
        <v>197300</v>
      </c>
      <c r="G49" s="13">
        <v>193300</v>
      </c>
      <c r="H49" s="13">
        <v>189500</v>
      </c>
      <c r="I49" s="13">
        <v>173300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84400</v>
      </c>
      <c r="H52" s="13">
        <v>60500</v>
      </c>
      <c r="I52" s="13">
        <v>139700</v>
      </c>
      <c r="J52" s="13">
        <v>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4114700</v>
      </c>
      <c r="E54" s="13">
        <v>4057100</v>
      </c>
      <c r="F54" s="13">
        <v>4085500</v>
      </c>
      <c r="G54" s="13">
        <v>3930700</v>
      </c>
      <c r="H54" s="13">
        <v>3739800</v>
      </c>
      <c r="I54" s="13">
        <v>3516800</v>
      </c>
      <c r="J54" s="13">
        <v>3592400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131500</v>
      </c>
      <c r="F57" s="13">
        <v>110300</v>
      </c>
      <c r="G57" s="13">
        <v>114500</v>
      </c>
      <c r="H57" s="13">
        <v>111200</v>
      </c>
      <c r="I57" s="13">
        <v>115900</v>
      </c>
      <c r="J57" s="13">
        <v>90900</v>
      </c>
      <c r="K57" s="13"/>
    </row>
    <row r="58" spans="3:11" x14ac:dyDescent="0.2">
      <c r="C58" s="11" t="s">
        <v>66</v>
      </c>
      <c r="D58" s="13">
        <v>253300</v>
      </c>
      <c r="E58" s="13">
        <v>150200</v>
      </c>
      <c r="F58" s="13">
        <v>350000</v>
      </c>
      <c r="G58" s="13">
        <v>0</v>
      </c>
      <c r="H58" s="13">
        <v>27900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15100</v>
      </c>
      <c r="F59" s="13">
        <v>25400</v>
      </c>
      <c r="G59" s="13">
        <v>26000</v>
      </c>
      <c r="H59" s="13">
        <v>25700</v>
      </c>
      <c r="I59" s="13">
        <v>34100</v>
      </c>
      <c r="J59" s="13">
        <v>35800</v>
      </c>
      <c r="K59" s="13"/>
    </row>
    <row r="60" spans="3:11" x14ac:dyDescent="0.2">
      <c r="C60" s="11" t="s">
        <v>68</v>
      </c>
      <c r="D60" s="13">
        <v>425600</v>
      </c>
      <c r="E60" s="13">
        <v>296800</v>
      </c>
      <c r="F60" s="13">
        <v>485700</v>
      </c>
      <c r="G60" s="13">
        <v>140500</v>
      </c>
      <c r="H60" s="13">
        <v>165600</v>
      </c>
      <c r="I60" s="13">
        <v>150600</v>
      </c>
      <c r="J60" s="13">
        <v>127100</v>
      </c>
      <c r="K60" s="13"/>
    </row>
    <row r="61" spans="3:11" x14ac:dyDescent="0.2">
      <c r="C61" s="11" t="s">
        <v>69</v>
      </c>
      <c r="D61" s="13">
        <v>1969100</v>
      </c>
      <c r="E61" s="13">
        <v>1904400</v>
      </c>
      <c r="F61" s="13">
        <v>1633700</v>
      </c>
      <c r="G61" s="13">
        <v>1882700</v>
      </c>
      <c r="H61" s="13">
        <v>1603900</v>
      </c>
      <c r="I61" s="13">
        <v>1486500</v>
      </c>
      <c r="J61" s="13">
        <v>1686300</v>
      </c>
      <c r="K61" s="13"/>
    </row>
    <row r="62" spans="3:11" x14ac:dyDescent="0.2">
      <c r="C62" s="11" t="s">
        <v>70</v>
      </c>
      <c r="D62" s="13">
        <v>24800</v>
      </c>
      <c r="E62" s="13">
        <v>42900</v>
      </c>
      <c r="F62" s="13">
        <v>56900</v>
      </c>
      <c r="G62" s="13">
        <v>39300</v>
      </c>
      <c r="H62" s="13">
        <v>35400</v>
      </c>
      <c r="I62" s="13">
        <v>26100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2526500</v>
      </c>
      <c r="E66" s="13">
        <v>2334100</v>
      </c>
      <c r="F66" s="13">
        <v>2236300</v>
      </c>
      <c r="G66" s="13">
        <v>2143200</v>
      </c>
      <c r="H66" s="13">
        <v>1841800</v>
      </c>
      <c r="I66" s="13">
        <v>1697800</v>
      </c>
      <c r="J66" s="13">
        <v>1880300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1586600</v>
      </c>
      <c r="E76" s="13">
        <v>1721400</v>
      </c>
      <c r="F76" s="13">
        <v>1847700</v>
      </c>
      <c r="G76" s="13">
        <v>1785800</v>
      </c>
      <c r="H76" s="13">
        <v>1896300</v>
      </c>
      <c r="I76" s="13">
        <v>1817200</v>
      </c>
      <c r="J76" s="13">
        <v>1710400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-79100</v>
      </c>
      <c r="E81" s="13">
        <v>-48400</v>
      </c>
      <c r="F81" s="13">
        <v>146800</v>
      </c>
      <c r="G81" s="13">
        <v>-1200</v>
      </c>
      <c r="H81" s="13">
        <v>232700</v>
      </c>
      <c r="I81" s="13">
        <v>229300</v>
      </c>
      <c r="J81" s="13">
        <v>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167600</v>
      </c>
      <c r="F83" s="13">
        <v>150500</v>
      </c>
      <c r="G83" s="13">
        <v>137200</v>
      </c>
      <c r="H83" s="13">
        <v>126900</v>
      </c>
      <c r="I83" s="13">
        <v>120300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210100</v>
      </c>
      <c r="F89" s="13">
        <v>215200</v>
      </c>
      <c r="G89" s="13">
        <v>242200</v>
      </c>
      <c r="H89" s="13">
        <v>193300</v>
      </c>
      <c r="I89" s="13">
        <v>208500</v>
      </c>
      <c r="J89" s="13">
        <v>202900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-196000</v>
      </c>
      <c r="F94" s="13">
        <v>-1200</v>
      </c>
      <c r="G94" s="13">
        <v>-368900</v>
      </c>
      <c r="H94" s="13">
        <v>-197900</v>
      </c>
      <c r="I94" s="13">
        <v>134400</v>
      </c>
      <c r="J94" s="13">
        <v>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93100</v>
      </c>
      <c r="F96" s="13">
        <v>104400</v>
      </c>
      <c r="G96" s="13">
        <v>103900</v>
      </c>
      <c r="H96" s="13">
        <v>106300</v>
      </c>
      <c r="I96" s="13">
        <v>106400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-29500</v>
      </c>
      <c r="F100" s="13">
        <v>-203200</v>
      </c>
      <c r="G100" s="13">
        <v>126400</v>
      </c>
      <c r="H100" s="13">
        <v>-1600</v>
      </c>
      <c r="I100" s="13">
        <v>-333500</v>
      </c>
      <c r="J100" s="13">
        <v>-529400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</v>
      </c>
      <c r="E102" s="13">
        <v>-15400</v>
      </c>
      <c r="F102" s="13">
        <v>10700</v>
      </c>
      <c r="G102" s="13">
        <v>-400</v>
      </c>
      <c r="H102" s="13">
        <v>-6200</v>
      </c>
      <c r="I102" s="13">
        <v>9400</v>
      </c>
      <c r="J102" s="13">
        <v>-2700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18900</v>
      </c>
      <c r="E8" s="13">
        <v>21300</v>
      </c>
      <c r="F8" s="13">
        <v>28700</v>
      </c>
      <c r="G8" s="13">
        <v>21600</v>
      </c>
      <c r="H8" s="13">
        <v>21000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13300</v>
      </c>
      <c r="E9" s="13">
        <v>14600</v>
      </c>
      <c r="F9" s="13">
        <v>17700</v>
      </c>
      <c r="G9" s="13">
        <v>14600</v>
      </c>
      <c r="H9" s="13">
        <v>14800</v>
      </c>
      <c r="I9" s="13">
        <v>13300</v>
      </c>
      <c r="J9" s="13">
        <v>16400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11100</v>
      </c>
      <c r="G10" s="13">
        <v>7000</v>
      </c>
      <c r="H10" s="13">
        <v>6300</v>
      </c>
      <c r="I10" s="13">
        <v>7600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21500</v>
      </c>
      <c r="F17" s="13">
        <v>24700</v>
      </c>
      <c r="G17" s="13">
        <v>20700</v>
      </c>
      <c r="H17" s="13">
        <v>21300</v>
      </c>
      <c r="I17" s="13">
        <v>20900</v>
      </c>
      <c r="J17" s="13">
        <v>24100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4000</v>
      </c>
      <c r="G18" s="13">
        <v>900</v>
      </c>
      <c r="H18" s="13">
        <v>-200</v>
      </c>
      <c r="I18" s="13">
        <v>-100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4100</v>
      </c>
      <c r="G21" s="13">
        <v>1000</v>
      </c>
      <c r="H21" s="13">
        <v>-100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4100</v>
      </c>
      <c r="G23" s="13">
        <v>1800</v>
      </c>
      <c r="H23" s="13">
        <v>-200</v>
      </c>
      <c r="I23" s="13">
        <v>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3000</v>
      </c>
      <c r="G26" s="13">
        <v>1900</v>
      </c>
      <c r="H26" s="13">
        <v>-400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3000</v>
      </c>
      <c r="G27" s="13">
        <v>1900</v>
      </c>
      <c r="H27" s="13">
        <v>-400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3000</v>
      </c>
      <c r="G33" s="13">
        <v>1900</v>
      </c>
      <c r="H33" s="13">
        <v>-400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3000</v>
      </c>
      <c r="G35" s="13">
        <v>1900</v>
      </c>
      <c r="H35" s="13">
        <v>-400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5500</v>
      </c>
      <c r="G41" s="13">
        <v>2900</v>
      </c>
      <c r="H41" s="13">
        <v>3500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3500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4500</v>
      </c>
      <c r="G43" s="13">
        <v>3900</v>
      </c>
      <c r="H43" s="13">
        <v>2300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1800</v>
      </c>
      <c r="G44" s="13">
        <v>2700</v>
      </c>
      <c r="H44" s="13">
        <v>1800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600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11300</v>
      </c>
      <c r="E46" s="13">
        <v>11400</v>
      </c>
      <c r="F46" s="13">
        <v>12000</v>
      </c>
      <c r="G46" s="13">
        <v>10000</v>
      </c>
      <c r="H46" s="13">
        <v>7900</v>
      </c>
      <c r="I46" s="13">
        <v>7600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1200</v>
      </c>
      <c r="G48" s="13">
        <v>800</v>
      </c>
      <c r="H48" s="13">
        <v>800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13000</v>
      </c>
      <c r="F54" s="13">
        <v>13200</v>
      </c>
      <c r="G54" s="13">
        <v>10900</v>
      </c>
      <c r="H54" s="13">
        <v>8800</v>
      </c>
      <c r="I54" s="13">
        <v>8700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1200</v>
      </c>
      <c r="G57" s="13">
        <v>1600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1900</v>
      </c>
      <c r="G60" s="13">
        <v>2400</v>
      </c>
      <c r="H60" s="13">
        <v>1200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1900</v>
      </c>
      <c r="G66" s="13">
        <v>2400</v>
      </c>
      <c r="H66" s="13">
        <v>2200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10400</v>
      </c>
      <c r="G72" s="13">
        <v>7400</v>
      </c>
      <c r="H72" s="13">
        <v>5500</v>
      </c>
      <c r="I72" s="13">
        <v>5900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11300</v>
      </c>
      <c r="F76" s="13">
        <v>11400</v>
      </c>
      <c r="G76" s="13">
        <v>8500</v>
      </c>
      <c r="H76" s="13">
        <v>6600</v>
      </c>
      <c r="I76" s="13">
        <v>7000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3000</v>
      </c>
      <c r="G81" s="13">
        <v>1900</v>
      </c>
      <c r="H81" s="13">
        <v>-400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3200</v>
      </c>
      <c r="G89" s="13">
        <v>-500</v>
      </c>
      <c r="H89" s="13">
        <v>-600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-100</v>
      </c>
      <c r="H94" s="13">
        <v>700</v>
      </c>
      <c r="I94" s="13">
        <v>2600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 t="s">
        <v>92</v>
      </c>
      <c r="H100" s="13">
        <v>900</v>
      </c>
      <c r="I100" s="13">
        <v>-3800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2600</v>
      </c>
      <c r="G102" s="13">
        <v>-600</v>
      </c>
      <c r="H102" s="13">
        <v>1000</v>
      </c>
      <c r="I102" s="13">
        <v>-1500</v>
      </c>
      <c r="J102" s="13">
        <v>-1200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1322100</v>
      </c>
      <c r="E8" s="13">
        <v>1467400</v>
      </c>
      <c r="F8" s="13">
        <v>1194900</v>
      </c>
      <c r="G8" s="13">
        <v>779800</v>
      </c>
      <c r="H8" s="13">
        <v>734400</v>
      </c>
      <c r="I8" s="13">
        <v>1188300</v>
      </c>
      <c r="J8" s="13">
        <v>1129500</v>
      </c>
      <c r="K8" s="13"/>
    </row>
    <row r="9" spans="1:11" x14ac:dyDescent="0.2">
      <c r="C9" s="11" t="s">
        <v>22</v>
      </c>
      <c r="D9" s="13">
        <v>867800</v>
      </c>
      <c r="E9" s="13">
        <v>912100</v>
      </c>
      <c r="F9" s="13">
        <v>830900</v>
      </c>
      <c r="G9" s="13">
        <v>568300</v>
      </c>
      <c r="H9" s="13">
        <v>457900</v>
      </c>
      <c r="I9" s="13">
        <v>801000</v>
      </c>
      <c r="J9" s="13">
        <v>782100</v>
      </c>
      <c r="K9" s="13"/>
    </row>
    <row r="10" spans="1:11" x14ac:dyDescent="0.2">
      <c r="C10" s="11" t="s">
        <v>23</v>
      </c>
      <c r="D10" s="13">
        <v>454300</v>
      </c>
      <c r="E10" s="13">
        <v>555300</v>
      </c>
      <c r="F10" s="13">
        <v>364000</v>
      </c>
      <c r="G10" s="13">
        <v>211500</v>
      </c>
      <c r="H10" s="13">
        <v>276500</v>
      </c>
      <c r="I10" s="13">
        <v>387300</v>
      </c>
      <c r="J10" s="13">
        <v>347300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-22700</v>
      </c>
      <c r="F14" s="13">
        <v>-31300</v>
      </c>
      <c r="G14" s="13">
        <v>-17900</v>
      </c>
      <c r="H14" s="13">
        <v>-29600</v>
      </c>
      <c r="I14" s="13">
        <v>-43900</v>
      </c>
      <c r="J14" s="13">
        <v>130000</v>
      </c>
      <c r="K14" s="13"/>
    </row>
    <row r="15" spans="1:11" x14ac:dyDescent="0.2">
      <c r="C15" s="11" t="s">
        <v>28</v>
      </c>
      <c r="D15" s="13">
        <v>215000</v>
      </c>
      <c r="E15" s="13">
        <v>225300</v>
      </c>
      <c r="F15" s="13">
        <v>206200</v>
      </c>
      <c r="G15" s="13">
        <v>223100</v>
      </c>
      <c r="H15" s="13">
        <v>248300</v>
      </c>
      <c r="I15" s="13">
        <v>257200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1226900</v>
      </c>
      <c r="F17" s="13">
        <v>1170800</v>
      </c>
      <c r="G17" s="13">
        <v>869500</v>
      </c>
      <c r="H17" s="13">
        <v>761700</v>
      </c>
      <c r="I17" s="13">
        <v>1154100</v>
      </c>
      <c r="J17" s="13">
        <v>1140400</v>
      </c>
      <c r="K17" s="13"/>
    </row>
    <row r="18" spans="3:11" x14ac:dyDescent="0.2">
      <c r="C18" s="11" t="s">
        <v>30</v>
      </c>
      <c r="D18" s="13">
        <v>147300</v>
      </c>
      <c r="E18" s="13">
        <v>240500</v>
      </c>
      <c r="F18" s="13">
        <v>24100</v>
      </c>
      <c r="G18" s="13">
        <v>-89700</v>
      </c>
      <c r="H18" s="13">
        <v>-27400</v>
      </c>
      <c r="I18" s="13">
        <v>34300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900</v>
      </c>
      <c r="G20" s="13">
        <v>300</v>
      </c>
      <c r="H20" s="13">
        <v>3600</v>
      </c>
      <c r="I20" s="13">
        <v>-6700</v>
      </c>
      <c r="J20" s="13">
        <v>2900</v>
      </c>
      <c r="K20" s="13"/>
    </row>
    <row r="21" spans="3:11" x14ac:dyDescent="0.2">
      <c r="C21" s="11" t="s">
        <v>33</v>
      </c>
      <c r="D21" s="13">
        <v>360700</v>
      </c>
      <c r="E21" s="13">
        <v>467000</v>
      </c>
      <c r="F21" s="13">
        <v>229300</v>
      </c>
      <c r="G21" s="13">
        <v>133100</v>
      </c>
      <c r="H21" s="13">
        <v>217300</v>
      </c>
      <c r="I21" s="13">
        <v>298200</v>
      </c>
      <c r="J21" s="13">
        <v>262400</v>
      </c>
      <c r="K21" s="13"/>
    </row>
    <row r="22" spans="3:11" x14ac:dyDescent="0.2">
      <c r="C22" s="11" t="s">
        <v>34</v>
      </c>
      <c r="D22" s="13">
        <v>47400</v>
      </c>
      <c r="E22" s="13">
        <v>61400</v>
      </c>
      <c r="F22" s="13">
        <v>62800</v>
      </c>
      <c r="G22" s="13">
        <v>64600</v>
      </c>
      <c r="H22" s="13">
        <v>80100</v>
      </c>
      <c r="I22" s="13">
        <v>88000</v>
      </c>
      <c r="J22" s="13">
        <v>89500</v>
      </c>
      <c r="K22" s="13"/>
    </row>
    <row r="23" spans="3:11" x14ac:dyDescent="0.2">
      <c r="C23" s="11" t="s">
        <v>35</v>
      </c>
      <c r="D23" s="13">
        <v>107400</v>
      </c>
      <c r="E23" s="13">
        <v>201300</v>
      </c>
      <c r="F23" s="13">
        <v>-10400</v>
      </c>
      <c r="G23" s="13">
        <v>-144400</v>
      </c>
      <c r="H23" s="13">
        <v>-85700</v>
      </c>
      <c r="I23" s="13">
        <v>-6400</v>
      </c>
      <c r="J23" s="13">
        <v>-237100</v>
      </c>
      <c r="K23" s="13"/>
    </row>
    <row r="24" spans="3:11" x14ac:dyDescent="0.2">
      <c r="C24" s="11" t="s">
        <v>36</v>
      </c>
      <c r="D24" s="13">
        <v>30000</v>
      </c>
      <c r="E24" s="13">
        <v>-17800</v>
      </c>
      <c r="F24" s="13">
        <v>14900</v>
      </c>
      <c r="G24" s="13">
        <v>-4300</v>
      </c>
      <c r="H24" s="13">
        <v>8600</v>
      </c>
      <c r="I24" s="13">
        <v>-11500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219000</v>
      </c>
      <c r="F26" s="13">
        <v>-25300</v>
      </c>
      <c r="G26" s="13">
        <v>-140200</v>
      </c>
      <c r="H26" s="13">
        <v>-94300</v>
      </c>
      <c r="I26" s="13">
        <v>5100</v>
      </c>
      <c r="J26" s="13">
        <v>-215700</v>
      </c>
      <c r="K26" s="13"/>
    </row>
    <row r="27" spans="3:11" x14ac:dyDescent="0.2">
      <c r="C27" s="11" t="s">
        <v>38</v>
      </c>
      <c r="D27" s="13">
        <v>77300</v>
      </c>
      <c r="E27" s="13">
        <v>219000</v>
      </c>
      <c r="F27" s="13">
        <v>-25300</v>
      </c>
      <c r="G27" s="13">
        <v>-140200</v>
      </c>
      <c r="H27" s="13">
        <v>-94300</v>
      </c>
      <c r="I27" s="13">
        <v>5100</v>
      </c>
      <c r="J27" s="13">
        <v>-215700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1300</v>
      </c>
      <c r="F32" s="13">
        <v>-900</v>
      </c>
      <c r="G32" s="13">
        <v>-300</v>
      </c>
      <c r="H32" s="13">
        <v>-3600</v>
      </c>
      <c r="I32" s="13">
        <v>6700</v>
      </c>
      <c r="J32" s="13">
        <v>-2900</v>
      </c>
      <c r="K32" s="13"/>
    </row>
    <row r="33" spans="2:11" x14ac:dyDescent="0.2">
      <c r="C33" s="11" t="s">
        <v>44</v>
      </c>
      <c r="D33" s="13">
        <v>77300</v>
      </c>
      <c r="E33" s="13">
        <v>219000</v>
      </c>
      <c r="F33" s="13">
        <v>-25300</v>
      </c>
      <c r="G33" s="13">
        <v>-140200</v>
      </c>
      <c r="H33" s="13">
        <v>-94300</v>
      </c>
      <c r="I33" s="13">
        <v>5100</v>
      </c>
      <c r="J33" s="13">
        <v>-215700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219000</v>
      </c>
      <c r="F35" s="13">
        <v>-25300</v>
      </c>
      <c r="G35" s="13">
        <v>-140200</v>
      </c>
      <c r="H35" s="13">
        <v>-94300</v>
      </c>
      <c r="I35" s="13">
        <v>5100</v>
      </c>
      <c r="J35" s="13">
        <v>-215700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41000</v>
      </c>
      <c r="F41" s="13">
        <v>15900</v>
      </c>
      <c r="G41" s="13">
        <v>32100</v>
      </c>
      <c r="H41" s="13">
        <v>85400</v>
      </c>
      <c r="I41" s="13">
        <v>57600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253300</v>
      </c>
      <c r="F43" s="13">
        <v>238500</v>
      </c>
      <c r="G43" s="13">
        <v>141900</v>
      </c>
      <c r="H43" s="13">
        <v>102600</v>
      </c>
      <c r="I43" s="13">
        <v>189000</v>
      </c>
      <c r="J43" s="13">
        <v>228700</v>
      </c>
      <c r="K43" s="13"/>
    </row>
    <row r="44" spans="2:11" x14ac:dyDescent="0.2">
      <c r="C44" s="11" t="s">
        <v>52</v>
      </c>
      <c r="D44" s="13">
        <v>30100</v>
      </c>
      <c r="E44" s="13">
        <v>26700</v>
      </c>
      <c r="F44" s="13">
        <v>26000</v>
      </c>
      <c r="G44" s="13">
        <v>18500</v>
      </c>
      <c r="H44" s="13">
        <v>20600</v>
      </c>
      <c r="I44" s="13">
        <v>24500</v>
      </c>
      <c r="J44" s="13">
        <v>25000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14400</v>
      </c>
      <c r="K45" s="13"/>
    </row>
    <row r="46" spans="2:11" x14ac:dyDescent="0.2">
      <c r="C46" s="11" t="s">
        <v>54</v>
      </c>
      <c r="D46" s="13">
        <v>348400</v>
      </c>
      <c r="E46" s="13">
        <v>386800</v>
      </c>
      <c r="F46" s="13">
        <v>347800</v>
      </c>
      <c r="G46" s="13">
        <v>252700</v>
      </c>
      <c r="H46" s="13">
        <v>268600</v>
      </c>
      <c r="I46" s="13">
        <v>322100</v>
      </c>
      <c r="J46" s="13">
        <v>383100</v>
      </c>
      <c r="K46" s="13"/>
    </row>
    <row r="47" spans="2:11" x14ac:dyDescent="0.2">
      <c r="C47" s="11" t="s">
        <v>55</v>
      </c>
      <c r="D47" s="13">
        <v>5900</v>
      </c>
      <c r="E47" s="13">
        <v>7600</v>
      </c>
      <c r="F47" s="13">
        <v>15100</v>
      </c>
      <c r="G47" s="13">
        <v>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1683400</v>
      </c>
      <c r="E48" s="13">
        <v>1818500</v>
      </c>
      <c r="F48" s="13">
        <v>1746200</v>
      </c>
      <c r="G48" s="13">
        <v>1825200</v>
      </c>
      <c r="H48" s="13">
        <v>1983900</v>
      </c>
      <c r="I48" s="13">
        <v>2170800</v>
      </c>
      <c r="J48" s="13">
        <v>2226800</v>
      </c>
      <c r="K48" s="13"/>
    </row>
    <row r="49" spans="3:11" x14ac:dyDescent="0.2">
      <c r="C49" s="11" t="s">
        <v>57</v>
      </c>
      <c r="D49" s="13">
        <v>9000</v>
      </c>
      <c r="E49" s="13">
        <v>12500</v>
      </c>
      <c r="F49" s="13">
        <v>13400</v>
      </c>
      <c r="G49" s="13">
        <v>17300</v>
      </c>
      <c r="H49" s="13">
        <v>20100</v>
      </c>
      <c r="I49" s="13">
        <v>22700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2054700</v>
      </c>
      <c r="E54" s="13">
        <v>2286100</v>
      </c>
      <c r="F54" s="13">
        <v>2125100</v>
      </c>
      <c r="G54" s="13">
        <v>2103300</v>
      </c>
      <c r="H54" s="13">
        <v>2275100</v>
      </c>
      <c r="I54" s="13">
        <v>2521000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114600</v>
      </c>
      <c r="F57" s="13">
        <v>100800</v>
      </c>
      <c r="G57" s="13">
        <v>71700</v>
      </c>
      <c r="H57" s="13">
        <v>44700</v>
      </c>
      <c r="I57" s="13">
        <v>70500</v>
      </c>
      <c r="J57" s="13">
        <v>94900</v>
      </c>
      <c r="K57" s="13"/>
    </row>
    <row r="58" spans="3:11" x14ac:dyDescent="0.2">
      <c r="C58" s="11" t="s">
        <v>66</v>
      </c>
      <c r="D58" s="13">
        <v>14300</v>
      </c>
      <c r="E58" s="13">
        <v>15300</v>
      </c>
      <c r="F58" s="13">
        <v>11100</v>
      </c>
      <c r="G58" s="13">
        <v>10400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48500</v>
      </c>
      <c r="F59" s="13">
        <v>77400</v>
      </c>
      <c r="G59" s="13">
        <v>700</v>
      </c>
      <c r="H59" s="13">
        <v>2900</v>
      </c>
      <c r="I59" s="13">
        <v>3200</v>
      </c>
      <c r="J59" s="13">
        <v>5600</v>
      </c>
      <c r="K59" s="13"/>
    </row>
    <row r="60" spans="3:11" x14ac:dyDescent="0.2">
      <c r="C60" s="11" t="s">
        <v>68</v>
      </c>
      <c r="D60" s="13">
        <v>235400</v>
      </c>
      <c r="E60" s="13">
        <v>283200</v>
      </c>
      <c r="F60" s="13">
        <v>303000</v>
      </c>
      <c r="G60" s="13">
        <v>188200</v>
      </c>
      <c r="H60" s="13">
        <v>130900</v>
      </c>
      <c r="I60" s="13">
        <v>166600</v>
      </c>
      <c r="J60" s="13">
        <v>206800</v>
      </c>
      <c r="K60" s="13"/>
    </row>
    <row r="61" spans="3:11" x14ac:dyDescent="0.2">
      <c r="C61" s="11" t="s">
        <v>69</v>
      </c>
      <c r="D61" s="13">
        <v>602600</v>
      </c>
      <c r="E61" s="13">
        <v>736000</v>
      </c>
      <c r="F61" s="13">
        <v>841500</v>
      </c>
      <c r="G61" s="13">
        <v>910800</v>
      </c>
      <c r="H61" s="13">
        <v>1008500</v>
      </c>
      <c r="I61" s="13">
        <v>1142700</v>
      </c>
      <c r="J61" s="13">
        <v>1250400</v>
      </c>
      <c r="K61" s="13"/>
    </row>
    <row r="62" spans="3:11" x14ac:dyDescent="0.2">
      <c r="C62" s="11" t="s">
        <v>70</v>
      </c>
      <c r="D62" s="13">
        <v>14700</v>
      </c>
      <c r="E62" s="13">
        <v>18100</v>
      </c>
      <c r="F62" s="13">
        <v>50000</v>
      </c>
      <c r="G62" s="13">
        <v>26300</v>
      </c>
      <c r="H62" s="13">
        <v>15000</v>
      </c>
      <c r="I62" s="13">
        <v>14500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</v>
      </c>
      <c r="E66" s="13">
        <v>1092900</v>
      </c>
      <c r="F66" s="13">
        <v>1215900</v>
      </c>
      <c r="G66" s="13">
        <v>1134900</v>
      </c>
      <c r="H66" s="13">
        <v>1171100</v>
      </c>
      <c r="I66" s="13">
        <v>1343400</v>
      </c>
      <c r="J66" s="13">
        <v>1523100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-766300</v>
      </c>
      <c r="F72" s="13">
        <v>-961500</v>
      </c>
      <c r="G72" s="13">
        <v>-1001200</v>
      </c>
      <c r="H72" s="13">
        <v>-855100</v>
      </c>
      <c r="I72" s="13">
        <v>-747400</v>
      </c>
      <c r="J72" s="13">
        <v>-717400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1193100</v>
      </c>
      <c r="F76" s="13">
        <v>909200</v>
      </c>
      <c r="G76" s="13">
        <v>968400</v>
      </c>
      <c r="H76" s="13">
        <v>1103900</v>
      </c>
      <c r="I76" s="13">
        <v>1177600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77300</v>
      </c>
      <c r="E81" s="13">
        <v>219000</v>
      </c>
      <c r="F81" s="13">
        <v>-25300</v>
      </c>
      <c r="G81" s="13">
        <v>-140200</v>
      </c>
      <c r="H81" s="13">
        <v>-94300</v>
      </c>
      <c r="I81" s="13">
        <v>5100</v>
      </c>
      <c r="J81" s="13">
        <v>-215700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220400</v>
      </c>
      <c r="F83" s="13">
        <v>203500</v>
      </c>
      <c r="G83" s="13">
        <v>220200</v>
      </c>
      <c r="H83" s="13">
        <v>245100</v>
      </c>
      <c r="I83" s="13">
        <v>253800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379000</v>
      </c>
      <c r="F89" s="13">
        <v>175200</v>
      </c>
      <c r="G89" s="13">
        <v>110000</v>
      </c>
      <c r="H89" s="13">
        <v>177500</v>
      </c>
      <c r="I89" s="13">
        <v>222200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-170300</v>
      </c>
      <c r="F91" s="13">
        <v>-136100</v>
      </c>
      <c r="G91" s="13">
        <v>-60000</v>
      </c>
      <c r="H91" s="13">
        <v>-48300</v>
      </c>
      <c r="I91" s="13">
        <v>-123300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-141100</v>
      </c>
      <c r="E94" s="13">
        <v>-162600</v>
      </c>
      <c r="F94" s="13">
        <v>-106700</v>
      </c>
      <c r="G94" s="13">
        <v>-44700</v>
      </c>
      <c r="H94" s="13">
        <v>-31800</v>
      </c>
      <c r="I94" s="13">
        <v>-57400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-190800</v>
      </c>
      <c r="F100" s="13">
        <v>-83600</v>
      </c>
      <c r="G100" s="13">
        <v>-118500</v>
      </c>
      <c r="H100" s="13">
        <v>-114300</v>
      </c>
      <c r="I100" s="13">
        <v>-178700</v>
      </c>
      <c r="J100" s="13">
        <v>-123900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1100</v>
      </c>
      <c r="G101" s="13">
        <v>-700</v>
      </c>
      <c r="H101" s="13">
        <v>-4600</v>
      </c>
      <c r="I101" s="13">
        <v>-2900</v>
      </c>
      <c r="J101" s="13">
        <v>5900</v>
      </c>
      <c r="K101" s="13"/>
    </row>
    <row r="102" spans="3:11" x14ac:dyDescent="0.2">
      <c r="C102" s="11" t="s">
        <v>20</v>
      </c>
      <c r="D102" s="13">
        <v>13600</v>
      </c>
      <c r="E102" s="13">
        <v>24700</v>
      </c>
      <c r="F102" s="13">
        <v>-14000</v>
      </c>
      <c r="G102" s="13">
        <v>-53900</v>
      </c>
      <c r="H102" s="13">
        <v>26700</v>
      </c>
      <c r="I102" s="13">
        <v>-16900</v>
      </c>
      <c r="J102" s="13">
        <v>23100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29400</v>
      </c>
      <c r="F12" s="13">
        <v>11300</v>
      </c>
      <c r="G12" s="13">
        <v>7900</v>
      </c>
      <c r="H12" s="13">
        <v>6100</v>
      </c>
      <c r="I12" s="13">
        <v>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41700</v>
      </c>
      <c r="F17" s="13">
        <v>21400</v>
      </c>
      <c r="G17" s="13">
        <v>14900</v>
      </c>
      <c r="H17" s="13">
        <v>17100</v>
      </c>
      <c r="I17" s="13">
        <v>3600</v>
      </c>
      <c r="J17" s="13">
        <v>3400</v>
      </c>
      <c r="K17" s="13"/>
    </row>
    <row r="18" spans="3:11" x14ac:dyDescent="0.2">
      <c r="C18" s="11" t="s">
        <v>30</v>
      </c>
      <c r="D18" s="13">
        <v>-43000</v>
      </c>
      <c r="E18" s="13">
        <v>-41700</v>
      </c>
      <c r="F18" s="13">
        <v>-21400</v>
      </c>
      <c r="G18" s="13">
        <v>-14900</v>
      </c>
      <c r="H18" s="13">
        <v>-17100</v>
      </c>
      <c r="I18" s="13">
        <v>-3600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-43000</v>
      </c>
      <c r="E21" s="13">
        <v>-41600</v>
      </c>
      <c r="F21" s="13">
        <v>-21400</v>
      </c>
      <c r="G21" s="13">
        <v>-14900</v>
      </c>
      <c r="H21" s="13">
        <v>-17000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4200</v>
      </c>
      <c r="E22" s="13">
        <v>1300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-42100</v>
      </c>
      <c r="F23" s="13">
        <v>-21400</v>
      </c>
      <c r="G23" s="13">
        <v>-14800</v>
      </c>
      <c r="H23" s="13">
        <v>-7400</v>
      </c>
      <c r="I23" s="13">
        <v>-3800</v>
      </c>
      <c r="J23" s="13">
        <v>-3400</v>
      </c>
      <c r="K23" s="13"/>
    </row>
    <row r="24" spans="3:11" x14ac:dyDescent="0.2">
      <c r="C24" s="11" t="s">
        <v>36</v>
      </c>
      <c r="D24" s="13">
        <v>-1400</v>
      </c>
      <c r="E24" s="13">
        <v>-1200</v>
      </c>
      <c r="F24" s="13">
        <v>-4500</v>
      </c>
      <c r="G24" s="13" t="s">
        <v>92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-40900</v>
      </c>
      <c r="F26" s="13">
        <v>-16900</v>
      </c>
      <c r="G26" s="13">
        <v>-14800</v>
      </c>
      <c r="H26" s="13">
        <v>-7000</v>
      </c>
      <c r="I26" s="13">
        <v>-3800</v>
      </c>
      <c r="J26" s="13">
        <v>-3400</v>
      </c>
      <c r="K26" s="13"/>
    </row>
    <row r="27" spans="3:11" x14ac:dyDescent="0.2">
      <c r="C27" s="11" t="s">
        <v>38</v>
      </c>
      <c r="D27" s="13">
        <v>-42900</v>
      </c>
      <c r="E27" s="13">
        <v>-40900</v>
      </c>
      <c r="F27" s="13">
        <v>-16900</v>
      </c>
      <c r="G27" s="13">
        <v>-14800</v>
      </c>
      <c r="H27" s="13">
        <v>-7000</v>
      </c>
      <c r="I27" s="13">
        <v>-3800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-40900</v>
      </c>
      <c r="F33" s="13">
        <v>-16900</v>
      </c>
      <c r="G33" s="13">
        <v>-14800</v>
      </c>
      <c r="H33" s="13">
        <v>-7000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-40900</v>
      </c>
      <c r="F35" s="13">
        <v>-16900</v>
      </c>
      <c r="G35" s="13">
        <v>-14800</v>
      </c>
      <c r="H35" s="13">
        <v>-7000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73800</v>
      </c>
      <c r="F41" s="13">
        <v>65200</v>
      </c>
      <c r="G41" s="13">
        <v>28800</v>
      </c>
      <c r="H41" s="13">
        <v>12200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76500</v>
      </c>
      <c r="F46" s="13">
        <v>66800</v>
      </c>
      <c r="G46" s="13">
        <v>30300</v>
      </c>
      <c r="H46" s="13">
        <v>14500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77000</v>
      </c>
      <c r="F54" s="13">
        <v>67200</v>
      </c>
      <c r="G54" s="13">
        <v>30900</v>
      </c>
      <c r="H54" s="13">
        <v>14500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1200</v>
      </c>
      <c r="F57" s="13">
        <v>1300</v>
      </c>
      <c r="G57" s="13">
        <v>1400</v>
      </c>
      <c r="H57" s="13">
        <v>1200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4200</v>
      </c>
      <c r="E58" s="13">
        <v>300</v>
      </c>
      <c r="F58" s="13">
        <v>300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9800</v>
      </c>
      <c r="F60" s="13">
        <v>3800</v>
      </c>
      <c r="G60" s="13">
        <v>3300</v>
      </c>
      <c r="H60" s="13">
        <v>2800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19600</v>
      </c>
      <c r="E61" s="13">
        <v>23200</v>
      </c>
      <c r="F61" s="13">
        <v>200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4000</v>
      </c>
      <c r="G66" s="13">
        <v>3800</v>
      </c>
      <c r="H66" s="13">
        <v>2800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-101600</v>
      </c>
      <c r="F72" s="13">
        <v>-60700</v>
      </c>
      <c r="G72" s="13">
        <v>-43800</v>
      </c>
      <c r="H72" s="13">
        <v>-28900</v>
      </c>
      <c r="I72" s="13">
        <v>-21900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44000</v>
      </c>
      <c r="F76" s="13">
        <v>63200</v>
      </c>
      <c r="G76" s="13">
        <v>27100</v>
      </c>
      <c r="H76" s="13">
        <v>11700</v>
      </c>
      <c r="I76" s="13">
        <v>-2100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-42900</v>
      </c>
      <c r="E81" s="13">
        <v>-40900</v>
      </c>
      <c r="F81" s="13">
        <v>-16900</v>
      </c>
      <c r="G81" s="13">
        <v>-14800</v>
      </c>
      <c r="H81" s="13">
        <v>-7000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-25700</v>
      </c>
      <c r="F89" s="13">
        <v>-12500</v>
      </c>
      <c r="G89" s="13">
        <v>-13100</v>
      </c>
      <c r="H89" s="13">
        <v>-18100</v>
      </c>
      <c r="I89" s="13">
        <v>-1600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29400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34300</v>
      </c>
      <c r="F100" s="13">
        <v>48900</v>
      </c>
      <c r="G100" s="13">
        <v>29800</v>
      </c>
      <c r="H100" s="13">
        <v>800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8600</v>
      </c>
      <c r="F102" s="13">
        <v>36400</v>
      </c>
      <c r="G102" s="13">
        <v>16700</v>
      </c>
      <c r="H102" s="13">
        <v>12100</v>
      </c>
      <c r="I102" s="13">
        <v>-100</v>
      </c>
      <c r="J102" s="13">
        <v>-1800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6100</v>
      </c>
      <c r="F8" s="13">
        <v>14600</v>
      </c>
      <c r="G8" s="13">
        <v>5100</v>
      </c>
      <c r="H8" s="13">
        <v>8800</v>
      </c>
      <c r="I8" s="13">
        <v>10200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5000</v>
      </c>
      <c r="F9" s="13">
        <v>11600</v>
      </c>
      <c r="G9" s="13">
        <v>3900</v>
      </c>
      <c r="H9" s="13">
        <v>5600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1100</v>
      </c>
      <c r="F10" s="13">
        <v>3000</v>
      </c>
      <c r="G10" s="13">
        <v>1200</v>
      </c>
      <c r="H10" s="13">
        <v>3200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39000</v>
      </c>
      <c r="F12" s="13">
        <v>34100</v>
      </c>
      <c r="G12" s="13">
        <v>17500</v>
      </c>
      <c r="H12" s="13">
        <v>14100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37900</v>
      </c>
      <c r="F14" s="13">
        <v>70200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2800</v>
      </c>
      <c r="F15" s="13">
        <v>2200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89200</v>
      </c>
      <c r="F17" s="13">
        <v>121400</v>
      </c>
      <c r="G17" s="13">
        <v>86100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-83000</v>
      </c>
      <c r="F18" s="13">
        <v>-106800</v>
      </c>
      <c r="G18" s="13">
        <v>-81000</v>
      </c>
      <c r="H18" s="13">
        <v>-21000</v>
      </c>
      <c r="I18" s="13">
        <v>-18300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-2100</v>
      </c>
      <c r="F20" s="13">
        <v>-14200</v>
      </c>
      <c r="G20" s="13">
        <v>4900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-78100</v>
      </c>
      <c r="F21" s="13">
        <v>-90400</v>
      </c>
      <c r="G21" s="13">
        <v>-85300</v>
      </c>
      <c r="H21" s="13">
        <v>-20500</v>
      </c>
      <c r="I21" s="13">
        <v>-18000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-72600</v>
      </c>
      <c r="E23" s="13">
        <v>-115600</v>
      </c>
      <c r="F23" s="13">
        <v>-161000</v>
      </c>
      <c r="G23" s="13">
        <v>-81500</v>
      </c>
      <c r="H23" s="13">
        <v>-20900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-115600</v>
      </c>
      <c r="F26" s="13">
        <v>-157100</v>
      </c>
      <c r="G26" s="13">
        <v>-81500</v>
      </c>
      <c r="H26" s="13">
        <v>-20900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-115600</v>
      </c>
      <c r="F27" s="13">
        <v>-157100</v>
      </c>
      <c r="G27" s="13">
        <v>-81500</v>
      </c>
      <c r="H27" s="13">
        <v>-20900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2100</v>
      </c>
      <c r="F32" s="13">
        <v>14200</v>
      </c>
      <c r="G32" s="13">
        <v>-4900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-115600</v>
      </c>
      <c r="F33" s="13">
        <v>-157100</v>
      </c>
      <c r="G33" s="13">
        <v>-81500</v>
      </c>
      <c r="H33" s="13">
        <v>-20900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-115600</v>
      </c>
      <c r="F35" s="13">
        <v>-157100</v>
      </c>
      <c r="G35" s="13">
        <v>-81500</v>
      </c>
      <c r="H35" s="13">
        <v>-20900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23100</v>
      </c>
      <c r="F41" s="13">
        <v>35200</v>
      </c>
      <c r="G41" s="13">
        <v>217100</v>
      </c>
      <c r="H41" s="13">
        <v>33700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15900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6100</v>
      </c>
      <c r="G43" s="13">
        <v>1100</v>
      </c>
      <c r="H43" s="13">
        <v>1400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3600</v>
      </c>
      <c r="G44" s="13">
        <v>1000</v>
      </c>
      <c r="H44" s="13">
        <v>700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1200</v>
      </c>
      <c r="G45" s="13">
        <v>4200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45100</v>
      </c>
      <c r="F46" s="13">
        <v>129100</v>
      </c>
      <c r="G46" s="13">
        <v>228300</v>
      </c>
      <c r="H46" s="13">
        <v>36300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14900</v>
      </c>
      <c r="F48" s="13">
        <v>18900</v>
      </c>
      <c r="G48" s="13">
        <v>7100</v>
      </c>
      <c r="H48" s="13">
        <v>1400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60400</v>
      </c>
      <c r="F54" s="13">
        <v>167600</v>
      </c>
      <c r="G54" s="13">
        <v>235800</v>
      </c>
      <c r="H54" s="13">
        <v>38100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3600</v>
      </c>
      <c r="G57" s="13">
        <v>1700</v>
      </c>
      <c r="H57" s="13">
        <v>1000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900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>
        <v>1000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10500</v>
      </c>
      <c r="G60" s="13">
        <v>6200</v>
      </c>
      <c r="H60" s="13">
        <v>3600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11000</v>
      </c>
      <c r="F61" s="13">
        <v>12400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>
        <v>0</v>
      </c>
      <c r="F62" s="13">
        <v>300</v>
      </c>
      <c r="G62" s="13">
        <v>15700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19500</v>
      </c>
      <c r="F66" s="13">
        <v>23200</v>
      </c>
      <c r="G66" s="13">
        <v>21900</v>
      </c>
      <c r="H66" s="13">
        <v>5100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-418200</v>
      </c>
      <c r="F72" s="13">
        <v>-302600</v>
      </c>
      <c r="G72" s="13">
        <v>-145500</v>
      </c>
      <c r="H72" s="13">
        <v>-64000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40900</v>
      </c>
      <c r="F76" s="13">
        <v>144500</v>
      </c>
      <c r="G76" s="13">
        <v>214000</v>
      </c>
      <c r="H76" s="13">
        <v>32900</v>
      </c>
      <c r="I76" s="13">
        <v>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-115600</v>
      </c>
      <c r="F81" s="13">
        <v>-157100</v>
      </c>
      <c r="G81" s="13">
        <v>-81500</v>
      </c>
      <c r="H81" s="13">
        <v>-20900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1400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-76600</v>
      </c>
      <c r="F89" s="13">
        <v>-65400</v>
      </c>
      <c r="G89" s="13">
        <v>-42100</v>
      </c>
      <c r="H89" s="13">
        <v>-16900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-4700</v>
      </c>
      <c r="H91" s="13">
        <v>-1000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64700</v>
      </c>
      <c r="F94" s="13">
        <v>-109000</v>
      </c>
      <c r="G94" s="13">
        <v>-4700</v>
      </c>
      <c r="H94" s="13">
        <v>-1000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-100</v>
      </c>
      <c r="F100" s="13">
        <v>-7500</v>
      </c>
      <c r="G100" s="13">
        <v>230200</v>
      </c>
      <c r="H100" s="13">
        <v>42300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-12000</v>
      </c>
      <c r="F102" s="13">
        <v>-182000</v>
      </c>
      <c r="G102" s="13">
        <v>183500</v>
      </c>
      <c r="H102" s="13">
        <v>24500</v>
      </c>
      <c r="I102" s="13">
        <v>-16700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1453300</v>
      </c>
      <c r="E8" s="13">
        <v>1419900</v>
      </c>
      <c r="F8" s="13">
        <v>1391900</v>
      </c>
      <c r="G8" s="13">
        <v>733000</v>
      </c>
      <c r="H8" s="13">
        <v>442900</v>
      </c>
      <c r="I8" s="13">
        <v>1612200</v>
      </c>
      <c r="J8" s="13">
        <v>828700</v>
      </c>
      <c r="K8" s="13"/>
    </row>
    <row r="9" spans="1:11" x14ac:dyDescent="0.2">
      <c r="C9" s="11" t="s">
        <v>22</v>
      </c>
      <c r="D9" s="13">
        <v>1087200</v>
      </c>
      <c r="E9" s="13">
        <v>1065700</v>
      </c>
      <c r="F9" s="13">
        <v>1009600</v>
      </c>
      <c r="G9" s="13">
        <v>608300</v>
      </c>
      <c r="H9" s="13">
        <v>493800</v>
      </c>
      <c r="I9" s="13">
        <v>1099200</v>
      </c>
      <c r="J9" s="13">
        <v>566000</v>
      </c>
      <c r="K9" s="13"/>
    </row>
    <row r="10" spans="1:11" x14ac:dyDescent="0.2">
      <c r="C10" s="11" t="s">
        <v>23</v>
      </c>
      <c r="D10" s="13">
        <v>366100</v>
      </c>
      <c r="E10" s="13">
        <v>354300</v>
      </c>
      <c r="F10" s="13">
        <v>382300</v>
      </c>
      <c r="G10" s="13">
        <v>124800</v>
      </c>
      <c r="H10" s="13">
        <v>-50900</v>
      </c>
      <c r="I10" s="13">
        <v>513000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25000</v>
      </c>
      <c r="F14" s="13">
        <v>83600</v>
      </c>
      <c r="G14" s="13">
        <v>-49900</v>
      </c>
      <c r="H14" s="13">
        <v>-32300</v>
      </c>
      <c r="I14" s="13">
        <v>5900</v>
      </c>
      <c r="J14" s="13">
        <v>77200</v>
      </c>
      <c r="K14" s="13"/>
    </row>
    <row r="15" spans="1:11" x14ac:dyDescent="0.2">
      <c r="C15" s="11" t="s">
        <v>28</v>
      </c>
      <c r="D15" s="13">
        <v>229500</v>
      </c>
      <c r="E15" s="13">
        <v>240600</v>
      </c>
      <c r="F15" s="13">
        <v>239600</v>
      </c>
      <c r="G15" s="13">
        <v>224300</v>
      </c>
      <c r="H15" s="13">
        <v>224600</v>
      </c>
      <c r="I15" s="13">
        <v>234900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1369500</v>
      </c>
      <c r="E17" s="13">
        <v>1357100</v>
      </c>
      <c r="F17" s="13">
        <v>1293500</v>
      </c>
      <c r="G17" s="13">
        <v>872700</v>
      </c>
      <c r="H17" s="13">
        <v>767900</v>
      </c>
      <c r="I17" s="13">
        <v>1377000</v>
      </c>
      <c r="J17" s="13">
        <v>684500</v>
      </c>
      <c r="K17" s="13"/>
    </row>
    <row r="18" spans="3:11" x14ac:dyDescent="0.2">
      <c r="C18" s="11" t="s">
        <v>30</v>
      </c>
      <c r="D18" s="13">
        <v>83800</v>
      </c>
      <c r="E18" s="13">
        <v>62800</v>
      </c>
      <c r="F18" s="13">
        <v>98400</v>
      </c>
      <c r="G18" s="13">
        <v>-139700</v>
      </c>
      <c r="H18" s="13">
        <v>-325000</v>
      </c>
      <c r="I18" s="13">
        <v>235200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-4200</v>
      </c>
      <c r="F20" s="13">
        <v>-600</v>
      </c>
      <c r="G20" s="13">
        <v>-100</v>
      </c>
      <c r="H20" s="13">
        <v>-500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316100</v>
      </c>
      <c r="E21" s="13">
        <v>307700</v>
      </c>
      <c r="F21" s="13">
        <v>338500</v>
      </c>
      <c r="G21" s="13">
        <v>84700</v>
      </c>
      <c r="H21" s="13">
        <v>-99900</v>
      </c>
      <c r="I21" s="13">
        <v>470100</v>
      </c>
      <c r="J21" s="13">
        <v>254700</v>
      </c>
      <c r="K21" s="13"/>
    </row>
    <row r="22" spans="3:11" x14ac:dyDescent="0.2">
      <c r="C22" s="11" t="s">
        <v>34</v>
      </c>
      <c r="D22" s="13">
        <v>112400</v>
      </c>
      <c r="E22" s="13">
        <v>115700</v>
      </c>
      <c r="F22" s="13">
        <v>100000</v>
      </c>
      <c r="G22" s="13">
        <v>96600</v>
      </c>
      <c r="H22" s="13">
        <v>104100</v>
      </c>
      <c r="I22" s="13">
        <v>108500</v>
      </c>
      <c r="J22" s="13">
        <v>53900</v>
      </c>
      <c r="K22" s="13"/>
    </row>
    <row r="23" spans="3:11" x14ac:dyDescent="0.2">
      <c r="C23" s="11" t="s">
        <v>35</v>
      </c>
      <c r="D23" s="13">
        <v>-25600</v>
      </c>
      <c r="E23" s="13">
        <v>-73600</v>
      </c>
      <c r="F23" s="13">
        <v>-84700</v>
      </c>
      <c r="G23" s="13">
        <v>-186300</v>
      </c>
      <c r="H23" s="13">
        <v>-396300</v>
      </c>
      <c r="I23" s="13">
        <v>120900</v>
      </c>
      <c r="J23" s="13">
        <v>15100</v>
      </c>
      <c r="K23" s="13"/>
    </row>
    <row r="24" spans="3:11" x14ac:dyDescent="0.2">
      <c r="C24" s="11" t="s">
        <v>36</v>
      </c>
      <c r="D24" s="13">
        <v>-25600</v>
      </c>
      <c r="E24" s="13">
        <v>700</v>
      </c>
      <c r="F24" s="13">
        <v>300</v>
      </c>
      <c r="G24" s="13">
        <v>100</v>
      </c>
      <c r="H24" s="13">
        <v>-3700</v>
      </c>
      <c r="I24" s="13">
        <v>5200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-74300</v>
      </c>
      <c r="F26" s="13">
        <v>-85000</v>
      </c>
      <c r="G26" s="13">
        <v>-186400</v>
      </c>
      <c r="H26" s="13">
        <v>-392600</v>
      </c>
      <c r="I26" s="13">
        <v>115700</v>
      </c>
      <c r="J26" s="13">
        <v>13400</v>
      </c>
      <c r="K26" s="13"/>
    </row>
    <row r="27" spans="3:11" x14ac:dyDescent="0.2">
      <c r="C27" s="11" t="s">
        <v>38</v>
      </c>
      <c r="D27" s="13">
        <v>-46800</v>
      </c>
      <c r="E27" s="13">
        <v>-113300</v>
      </c>
      <c r="F27" s="13">
        <v>-124100</v>
      </c>
      <c r="G27" s="13">
        <v>-235100</v>
      </c>
      <c r="H27" s="13">
        <v>-424300</v>
      </c>
      <c r="I27" s="13">
        <v>82600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4200</v>
      </c>
      <c r="F32" s="13">
        <v>600</v>
      </c>
      <c r="G32" s="13">
        <v>100</v>
      </c>
      <c r="H32" s="13">
        <v>500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-4200</v>
      </c>
      <c r="E33" s="13">
        <v>-78000</v>
      </c>
      <c r="F33" s="13">
        <v>-87200</v>
      </c>
      <c r="G33" s="13">
        <v>-184900</v>
      </c>
      <c r="H33" s="13">
        <v>-391700</v>
      </c>
      <c r="I33" s="13">
        <v>115400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-78000</v>
      </c>
      <c r="F35" s="13">
        <v>-87200</v>
      </c>
      <c r="G35" s="13">
        <v>-184900</v>
      </c>
      <c r="H35" s="13">
        <v>-391700</v>
      </c>
      <c r="I35" s="13">
        <v>115400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183700</v>
      </c>
      <c r="F41" s="13">
        <v>41000</v>
      </c>
      <c r="G41" s="13">
        <v>58500</v>
      </c>
      <c r="H41" s="13">
        <v>124300</v>
      </c>
      <c r="I41" s="13">
        <v>30100</v>
      </c>
      <c r="J41" s="13">
        <v>83400</v>
      </c>
      <c r="K41" s="13"/>
    </row>
    <row r="42" spans="2:11" x14ac:dyDescent="0.2">
      <c r="C42" s="11" t="s">
        <v>50</v>
      </c>
      <c r="D42" s="13">
        <v>16600</v>
      </c>
      <c r="E42" s="13">
        <v>24500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43900</v>
      </c>
      <c r="F43" s="13">
        <v>45300</v>
      </c>
      <c r="G43" s="13">
        <v>37000</v>
      </c>
      <c r="H43" s="13">
        <v>10200</v>
      </c>
      <c r="I43" s="13">
        <v>49600</v>
      </c>
      <c r="J43" s="13">
        <v>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101000</v>
      </c>
      <c r="E45" s="13">
        <v>72100</v>
      </c>
      <c r="F45" s="13">
        <v>161100</v>
      </c>
      <c r="G45" s="13">
        <v>52600</v>
      </c>
      <c r="H45" s="13">
        <v>47800</v>
      </c>
      <c r="I45" s="13">
        <v>59500</v>
      </c>
      <c r="J45" s="13">
        <v>76700</v>
      </c>
      <c r="K45" s="13"/>
    </row>
    <row r="46" spans="2:11" x14ac:dyDescent="0.2">
      <c r="C46" s="11" t="s">
        <v>54</v>
      </c>
      <c r="D46" s="13">
        <v>374300</v>
      </c>
      <c r="E46" s="13">
        <v>334200</v>
      </c>
      <c r="F46" s="13">
        <v>258700</v>
      </c>
      <c r="G46" s="13">
        <v>181900</v>
      </c>
      <c r="H46" s="13">
        <v>194300</v>
      </c>
      <c r="I46" s="13">
        <v>166000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5319000</v>
      </c>
      <c r="E48" s="13">
        <v>5490800</v>
      </c>
      <c r="F48" s="13">
        <v>5874900</v>
      </c>
      <c r="G48" s="13">
        <v>6079300</v>
      </c>
      <c r="H48" s="13">
        <v>5882000</v>
      </c>
      <c r="I48" s="13">
        <v>6332600</v>
      </c>
      <c r="J48" s="13">
        <v>6534200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5693300</v>
      </c>
      <c r="E54" s="13">
        <v>5825000</v>
      </c>
      <c r="F54" s="13">
        <v>6133500</v>
      </c>
      <c r="G54" s="13">
        <v>6261200</v>
      </c>
      <c r="H54" s="13">
        <v>6076400</v>
      </c>
      <c r="I54" s="13">
        <v>6498600</v>
      </c>
      <c r="J54" s="13">
        <v>6978300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195200</v>
      </c>
      <c r="F57" s="13">
        <v>207800</v>
      </c>
      <c r="G57" s="13">
        <v>208600</v>
      </c>
      <c r="H57" s="13">
        <v>180000</v>
      </c>
      <c r="I57" s="13">
        <v>214600</v>
      </c>
      <c r="J57" s="13">
        <v>360300</v>
      </c>
      <c r="K57" s="13"/>
    </row>
    <row r="58" spans="3:11" x14ac:dyDescent="0.2">
      <c r="C58" s="11" t="s">
        <v>66</v>
      </c>
      <c r="D58" s="13">
        <v>39900</v>
      </c>
      <c r="E58" s="13">
        <v>460000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11900</v>
      </c>
      <c r="F59" s="13">
        <v>12600</v>
      </c>
      <c r="G59" s="13">
        <v>11800</v>
      </c>
      <c r="H59" s="13">
        <v>9300</v>
      </c>
      <c r="I59" s="13">
        <v>58600</v>
      </c>
      <c r="J59" s="13">
        <v>43800</v>
      </c>
      <c r="K59" s="13"/>
    </row>
    <row r="60" spans="3:11" x14ac:dyDescent="0.2">
      <c r="C60" s="11" t="s">
        <v>68</v>
      </c>
      <c r="D60" s="13">
        <v>241600</v>
      </c>
      <c r="E60" s="13">
        <v>673900</v>
      </c>
      <c r="F60" s="13">
        <v>225000</v>
      </c>
      <c r="G60" s="13">
        <v>224900</v>
      </c>
      <c r="H60" s="13">
        <v>194000</v>
      </c>
      <c r="I60" s="13">
        <v>277800</v>
      </c>
      <c r="J60" s="13">
        <v>406800</v>
      </c>
      <c r="K60" s="13"/>
    </row>
    <row r="61" spans="3:11" x14ac:dyDescent="0.2">
      <c r="C61" s="11" t="s">
        <v>69</v>
      </c>
      <c r="D61" s="13">
        <v>2571500</v>
      </c>
      <c r="E61" s="13">
        <v>2223800</v>
      </c>
      <c r="F61" s="13">
        <v>2750400</v>
      </c>
      <c r="G61" s="13">
        <v>2803300</v>
      </c>
      <c r="H61" s="13">
        <v>2582000</v>
      </c>
      <c r="I61" s="13">
        <v>2531100</v>
      </c>
      <c r="J61" s="13">
        <v>2746900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2905500</v>
      </c>
      <c r="E66" s="13">
        <v>2974600</v>
      </c>
      <c r="F66" s="13">
        <v>3049000</v>
      </c>
      <c r="G66" s="13">
        <v>3097300</v>
      </c>
      <c r="H66" s="13">
        <v>2812000</v>
      </c>
      <c r="I66" s="13">
        <v>2866600</v>
      </c>
      <c r="J66" s="13">
        <v>3208400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2697100</v>
      </c>
      <c r="E76" s="13">
        <v>2763200</v>
      </c>
      <c r="F76" s="13">
        <v>2996200</v>
      </c>
      <c r="G76" s="13">
        <v>3155900</v>
      </c>
      <c r="H76" s="13">
        <v>3257100</v>
      </c>
      <c r="I76" s="13">
        <v>3621000</v>
      </c>
      <c r="J76" s="13">
        <v>3759600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-78000</v>
      </c>
      <c r="F81" s="13">
        <v>-87200</v>
      </c>
      <c r="G81" s="13">
        <v>-184900</v>
      </c>
      <c r="H81" s="13">
        <v>-391700</v>
      </c>
      <c r="I81" s="13">
        <v>115400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240600</v>
      </c>
      <c r="F83" s="13">
        <v>239600</v>
      </c>
      <c r="G83" s="13">
        <v>224300</v>
      </c>
      <c r="H83" s="13">
        <v>224600</v>
      </c>
      <c r="I83" s="13">
        <v>234900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275000</v>
      </c>
      <c r="E89" s="13">
        <v>236200</v>
      </c>
      <c r="F89" s="13">
        <v>278700</v>
      </c>
      <c r="G89" s="13">
        <v>70800</v>
      </c>
      <c r="H89" s="13">
        <v>-201800</v>
      </c>
      <c r="I89" s="13">
        <v>395200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142000</v>
      </c>
      <c r="F94" s="13">
        <v>-109400</v>
      </c>
      <c r="G94" s="13">
        <v>-81600</v>
      </c>
      <c r="H94" s="13">
        <v>250100</v>
      </c>
      <c r="I94" s="13">
        <v>300000</v>
      </c>
      <c r="J94" s="13">
        <v>-1778200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5000</v>
      </c>
      <c r="F96" s="13">
        <v>5300</v>
      </c>
      <c r="G96" s="13">
        <v>5300</v>
      </c>
      <c r="H96" s="13">
        <v>54000</v>
      </c>
      <c r="I96" s="13">
        <v>184800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-158200</v>
      </c>
      <c r="E100" s="13">
        <v>-236800</v>
      </c>
      <c r="F100" s="13">
        <v>-209300</v>
      </c>
      <c r="G100" s="13">
        <v>-33300</v>
      </c>
      <c r="H100" s="13">
        <v>31100</v>
      </c>
      <c r="I100" s="13">
        <v>-746100</v>
      </c>
      <c r="J100" s="13">
        <v>1717700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141400</v>
      </c>
      <c r="F102" s="13">
        <v>-40000</v>
      </c>
      <c r="G102" s="13">
        <v>-44100</v>
      </c>
      <c r="H102" s="13">
        <v>79400</v>
      </c>
      <c r="I102" s="13">
        <v>-50900</v>
      </c>
      <c r="J102" s="13">
        <v>75300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18700</v>
      </c>
      <c r="F8" s="13">
        <v>16500</v>
      </c>
      <c r="G8" s="13">
        <v>13300</v>
      </c>
      <c r="H8" s="13">
        <v>13600</v>
      </c>
      <c r="I8" s="13">
        <v>14200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18700</v>
      </c>
      <c r="F10" s="13">
        <v>16500</v>
      </c>
      <c r="G10" s="13">
        <v>13300</v>
      </c>
      <c r="H10" s="13">
        <v>13600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12700</v>
      </c>
      <c r="F17" s="13">
        <v>12400</v>
      </c>
      <c r="G17" s="13">
        <v>11300</v>
      </c>
      <c r="H17" s="13">
        <v>10600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4300</v>
      </c>
      <c r="E18" s="13">
        <v>6000</v>
      </c>
      <c r="F18" s="13">
        <v>4100</v>
      </c>
      <c r="G18" s="13">
        <v>2000</v>
      </c>
      <c r="H18" s="13">
        <v>3000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4900</v>
      </c>
      <c r="E21" s="13">
        <v>6600</v>
      </c>
      <c r="F21" s="13">
        <v>4700</v>
      </c>
      <c r="G21" s="13">
        <v>2600</v>
      </c>
      <c r="H21" s="13">
        <v>3600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6000</v>
      </c>
      <c r="F23" s="13">
        <v>4100</v>
      </c>
      <c r="G23" s="13">
        <v>2000</v>
      </c>
      <c r="H23" s="13">
        <v>3000</v>
      </c>
      <c r="I23" s="13">
        <v>3200</v>
      </c>
      <c r="J23" s="13">
        <v>2800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500</v>
      </c>
      <c r="H24" s="13">
        <v>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4600</v>
      </c>
      <c r="F26" s="13">
        <v>3100</v>
      </c>
      <c r="G26" s="13">
        <v>1500</v>
      </c>
      <c r="H26" s="13">
        <v>2200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3300</v>
      </c>
      <c r="E27" s="13">
        <v>4600</v>
      </c>
      <c r="F27" s="13">
        <v>3100</v>
      </c>
      <c r="G27" s="13">
        <v>1500</v>
      </c>
      <c r="H27" s="13">
        <v>2200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4600</v>
      </c>
      <c r="F33" s="13">
        <v>3100</v>
      </c>
      <c r="G33" s="13">
        <v>1500</v>
      </c>
      <c r="H33" s="13">
        <v>2200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4600</v>
      </c>
      <c r="F35" s="13">
        <v>3100</v>
      </c>
      <c r="G35" s="13">
        <v>1500</v>
      </c>
      <c r="H35" s="13">
        <v>2200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33300</v>
      </c>
      <c r="F41" s="13">
        <v>66700</v>
      </c>
      <c r="G41" s="13">
        <v>119200</v>
      </c>
      <c r="H41" s="13">
        <v>97100</v>
      </c>
      <c r="I41" s="13">
        <v>35000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224800</v>
      </c>
      <c r="E46" s="13">
        <v>34400</v>
      </c>
      <c r="F46" s="13">
        <v>67800</v>
      </c>
      <c r="G46" s="13">
        <v>119800</v>
      </c>
      <c r="H46" s="13">
        <v>98000</v>
      </c>
      <c r="I46" s="13">
        <v>36600</v>
      </c>
      <c r="J46" s="13">
        <v>24500</v>
      </c>
      <c r="K46" s="13"/>
    </row>
    <row r="47" spans="2:11" x14ac:dyDescent="0.2">
      <c r="C47" s="11" t="s">
        <v>55</v>
      </c>
      <c r="D47" s="13">
        <v>69700</v>
      </c>
      <c r="E47" s="13">
        <v>87100</v>
      </c>
      <c r="F47" s="13">
        <v>102400</v>
      </c>
      <c r="G47" s="13">
        <v>53700</v>
      </c>
      <c r="H47" s="13">
        <v>19700</v>
      </c>
      <c r="I47" s="13">
        <v>15100</v>
      </c>
      <c r="J47" s="13">
        <v>23200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6600</v>
      </c>
      <c r="G48" s="13">
        <v>6800</v>
      </c>
      <c r="H48" s="13">
        <v>7100</v>
      </c>
      <c r="I48" s="13">
        <v>7300</v>
      </c>
      <c r="J48" s="13">
        <v>5900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3200</v>
      </c>
      <c r="G49" s="13">
        <v>3400</v>
      </c>
      <c r="H49" s="13">
        <v>3600</v>
      </c>
      <c r="I49" s="13">
        <v>3900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700</v>
      </c>
      <c r="G52" s="13">
        <v>400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319000</v>
      </c>
      <c r="F54" s="13">
        <v>354700</v>
      </c>
      <c r="G54" s="13">
        <v>345300</v>
      </c>
      <c r="H54" s="13">
        <v>304800</v>
      </c>
      <c r="I54" s="13">
        <v>249200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267300</v>
      </c>
      <c r="E57" s="13">
        <v>282300</v>
      </c>
      <c r="F57" s="13">
        <v>324800</v>
      </c>
      <c r="G57" s="13">
        <v>310800</v>
      </c>
      <c r="H57" s="13">
        <v>269200</v>
      </c>
      <c r="I57" s="13">
        <v>214700</v>
      </c>
      <c r="J57" s="13">
        <v>216000</v>
      </c>
      <c r="K57" s="13"/>
    </row>
    <row r="58" spans="3:11" x14ac:dyDescent="0.2">
      <c r="C58" s="11" t="s">
        <v>66</v>
      </c>
      <c r="D58" s="13">
        <v>1600</v>
      </c>
      <c r="E58" s="13">
        <v>3100</v>
      </c>
      <c r="F58" s="13">
        <v>2000</v>
      </c>
      <c r="G58" s="13">
        <v>1300</v>
      </c>
      <c r="H58" s="13">
        <v>2700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269000</v>
      </c>
      <c r="E60" s="13">
        <v>285400</v>
      </c>
      <c r="F60" s="13">
        <v>326800</v>
      </c>
      <c r="G60" s="13">
        <v>312100</v>
      </c>
      <c r="H60" s="13">
        <v>272000</v>
      </c>
      <c r="I60" s="13">
        <v>216100</v>
      </c>
      <c r="J60" s="13">
        <v>217800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1400</v>
      </c>
      <c r="G62" s="13">
        <v>1700</v>
      </c>
      <c r="H62" s="13">
        <v>1600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</v>
      </c>
      <c r="E66" s="13">
        <v>286700</v>
      </c>
      <c r="F66" s="13">
        <v>328200</v>
      </c>
      <c r="G66" s="13">
        <v>314400</v>
      </c>
      <c r="H66" s="13">
        <v>274500</v>
      </c>
      <c r="I66" s="13">
        <v>220500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29400</v>
      </c>
      <c r="F72" s="13">
        <v>25300</v>
      </c>
      <c r="G72" s="13">
        <v>22700</v>
      </c>
      <c r="H72" s="13">
        <v>21800</v>
      </c>
      <c r="I72" s="13">
        <v>20100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32300</v>
      </c>
      <c r="F76" s="13">
        <v>26500</v>
      </c>
      <c r="G76" s="13">
        <v>30900</v>
      </c>
      <c r="H76" s="13">
        <v>30200</v>
      </c>
      <c r="I76" s="13">
        <v>28700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4600</v>
      </c>
      <c r="F81" s="13">
        <v>3100</v>
      </c>
      <c r="G81" s="13">
        <v>1500</v>
      </c>
      <c r="H81" s="13">
        <v>2200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2000</v>
      </c>
      <c r="G89" s="13">
        <v>2400</v>
      </c>
      <c r="H89" s="13">
        <v>2600</v>
      </c>
      <c r="I89" s="13">
        <v>3800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-300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3800</v>
      </c>
      <c r="F94" s="13">
        <v>-68800</v>
      </c>
      <c r="G94" s="13">
        <v>-19800</v>
      </c>
      <c r="H94" s="13">
        <v>5400</v>
      </c>
      <c r="I94" s="13">
        <v>11000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-42000</v>
      </c>
      <c r="F100" s="13">
        <v>14200</v>
      </c>
      <c r="G100" s="13">
        <v>39500</v>
      </c>
      <c r="H100" s="13">
        <v>54100</v>
      </c>
      <c r="I100" s="13">
        <v>-2200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-33400</v>
      </c>
      <c r="F102" s="13">
        <v>-52500</v>
      </c>
      <c r="G102" s="13">
        <v>22100</v>
      </c>
      <c r="H102" s="13">
        <v>62100</v>
      </c>
      <c r="I102" s="13">
        <v>12600</v>
      </c>
      <c r="J102" s="13">
        <v>-6600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76100</v>
      </c>
      <c r="F8" s="13">
        <v>76300</v>
      </c>
      <c r="G8" s="13">
        <v>70100</v>
      </c>
      <c r="H8" s="13">
        <v>62800</v>
      </c>
      <c r="I8" s="13">
        <v>62700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76100</v>
      </c>
      <c r="F10" s="13">
        <v>76300</v>
      </c>
      <c r="G10" s="13">
        <v>70100</v>
      </c>
      <c r="H10" s="13">
        <v>62800</v>
      </c>
      <c r="I10" s="13">
        <v>62700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6000</v>
      </c>
      <c r="G15" s="13">
        <v>5600</v>
      </c>
      <c r="H15" s="13">
        <v>4200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55400</v>
      </c>
      <c r="F17" s="13">
        <v>55600</v>
      </c>
      <c r="G17" s="13">
        <v>50700</v>
      </c>
      <c r="H17" s="13">
        <v>48700</v>
      </c>
      <c r="I17" s="13">
        <v>45400</v>
      </c>
      <c r="J17" s="13">
        <v>42200</v>
      </c>
      <c r="K17" s="13"/>
    </row>
    <row r="18" spans="3:11" x14ac:dyDescent="0.2">
      <c r="C18" s="11" t="s">
        <v>30</v>
      </c>
      <c r="D18" s="13">
        <v>21700</v>
      </c>
      <c r="E18" s="13">
        <v>20700</v>
      </c>
      <c r="F18" s="13">
        <v>20800</v>
      </c>
      <c r="G18" s="13">
        <v>19300</v>
      </c>
      <c r="H18" s="13">
        <v>14100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23800</v>
      </c>
      <c r="E21" s="13">
        <v>23000</v>
      </c>
      <c r="F21" s="13">
        <v>26300</v>
      </c>
      <c r="G21" s="13">
        <v>24500</v>
      </c>
      <c r="H21" s="13">
        <v>18000</v>
      </c>
      <c r="I21" s="13">
        <v>21200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19900</v>
      </c>
      <c r="F23" s="13">
        <v>20300</v>
      </c>
      <c r="G23" s="13">
        <v>18900</v>
      </c>
      <c r="H23" s="13">
        <v>13800</v>
      </c>
      <c r="I23" s="13">
        <v>17200</v>
      </c>
      <c r="J23" s="13">
        <v>16000</v>
      </c>
      <c r="K23" s="13"/>
    </row>
    <row r="24" spans="3:11" x14ac:dyDescent="0.2">
      <c r="C24" s="11" t="s">
        <v>36</v>
      </c>
      <c r="D24" s="13">
        <v>4600</v>
      </c>
      <c r="E24" s="13">
        <v>4400</v>
      </c>
      <c r="F24" s="13">
        <v>4200</v>
      </c>
      <c r="G24" s="13">
        <v>3800</v>
      </c>
      <c r="H24" s="13">
        <v>2500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15500</v>
      </c>
      <c r="F26" s="13">
        <v>16100</v>
      </c>
      <c r="G26" s="13">
        <v>15100</v>
      </c>
      <c r="H26" s="13">
        <v>11400</v>
      </c>
      <c r="I26" s="13">
        <v>14100</v>
      </c>
      <c r="J26" s="13">
        <v>13400</v>
      </c>
      <c r="K26" s="13"/>
    </row>
    <row r="27" spans="3:11" x14ac:dyDescent="0.2">
      <c r="C27" s="11" t="s">
        <v>38</v>
      </c>
      <c r="D27" s="13">
        <v>16400</v>
      </c>
      <c r="E27" s="13">
        <v>15600</v>
      </c>
      <c r="F27" s="13">
        <v>16100</v>
      </c>
      <c r="G27" s="13">
        <v>15100</v>
      </c>
      <c r="H27" s="13">
        <v>11400</v>
      </c>
      <c r="I27" s="13">
        <v>14100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16400</v>
      </c>
      <c r="E33" s="13">
        <v>15500</v>
      </c>
      <c r="F33" s="13">
        <v>16100</v>
      </c>
      <c r="G33" s="13">
        <v>15100</v>
      </c>
      <c r="H33" s="13">
        <v>11400</v>
      </c>
      <c r="I33" s="13">
        <v>14100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15500</v>
      </c>
      <c r="F35" s="13">
        <v>16100</v>
      </c>
      <c r="G35" s="13">
        <v>15100</v>
      </c>
      <c r="H35" s="13">
        <v>11400</v>
      </c>
      <c r="I35" s="13">
        <v>14100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82400</v>
      </c>
      <c r="F41" s="13">
        <v>71600</v>
      </c>
      <c r="G41" s="13">
        <v>277500</v>
      </c>
      <c r="H41" s="13">
        <v>161600</v>
      </c>
      <c r="I41" s="13">
        <v>39200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21000</v>
      </c>
      <c r="F45" s="13">
        <v>20400</v>
      </c>
      <c r="G45" s="13">
        <v>16500</v>
      </c>
      <c r="H45" s="13">
        <v>17300</v>
      </c>
      <c r="I45" s="13">
        <v>15500</v>
      </c>
      <c r="J45" s="13">
        <v>16500</v>
      </c>
      <c r="K45" s="13"/>
    </row>
    <row r="46" spans="2:11" x14ac:dyDescent="0.2">
      <c r="C46" s="11" t="s">
        <v>54</v>
      </c>
      <c r="D46" s="13">
        <v>82000</v>
      </c>
      <c r="E46" s="13">
        <v>104000</v>
      </c>
      <c r="F46" s="13">
        <v>92300</v>
      </c>
      <c r="G46" s="13">
        <v>297700</v>
      </c>
      <c r="H46" s="13">
        <v>188200</v>
      </c>
      <c r="I46" s="13">
        <v>72300</v>
      </c>
      <c r="J46" s="13">
        <v>60600</v>
      </c>
      <c r="K46" s="13"/>
    </row>
    <row r="47" spans="2:11" x14ac:dyDescent="0.2">
      <c r="C47" s="11" t="s">
        <v>55</v>
      </c>
      <c r="D47" s="13">
        <v>390700</v>
      </c>
      <c r="E47" s="13">
        <v>394800</v>
      </c>
      <c r="F47" s="13">
        <v>448100</v>
      </c>
      <c r="G47" s="13">
        <v>410200</v>
      </c>
      <c r="H47" s="13">
        <v>249400</v>
      </c>
      <c r="I47" s="13">
        <v>200000</v>
      </c>
      <c r="J47" s="13">
        <v>198900</v>
      </c>
      <c r="K47" s="13"/>
    </row>
    <row r="48" spans="2:11" x14ac:dyDescent="0.2">
      <c r="C48" s="11" t="s">
        <v>56</v>
      </c>
      <c r="D48" s="13">
        <v>18900</v>
      </c>
      <c r="E48" s="13">
        <v>21400</v>
      </c>
      <c r="F48" s="13">
        <v>23300</v>
      </c>
      <c r="G48" s="13">
        <v>20700</v>
      </c>
      <c r="H48" s="13">
        <v>22000</v>
      </c>
      <c r="I48" s="13">
        <v>22200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18100</v>
      </c>
      <c r="F52" s="13">
        <v>17700</v>
      </c>
      <c r="G52" s="13">
        <v>17400</v>
      </c>
      <c r="H52" s="13">
        <v>17000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1635900</v>
      </c>
      <c r="F54" s="13">
        <v>1620900</v>
      </c>
      <c r="G54" s="13">
        <v>1624200</v>
      </c>
      <c r="H54" s="13">
        <v>1416200</v>
      </c>
      <c r="I54" s="13">
        <v>1154900</v>
      </c>
      <c r="J54" s="13">
        <v>1093300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1392000</v>
      </c>
      <c r="F57" s="13">
        <v>1435200</v>
      </c>
      <c r="G57" s="13">
        <v>1412700</v>
      </c>
      <c r="H57" s="13">
        <v>1221100</v>
      </c>
      <c r="I57" s="13">
        <v>966500</v>
      </c>
      <c r="J57" s="13">
        <v>877200</v>
      </c>
      <c r="K57" s="13"/>
    </row>
    <row r="58" spans="3:11" x14ac:dyDescent="0.2">
      <c r="C58" s="11" t="s">
        <v>66</v>
      </c>
      <c r="D58" s="13">
        <v>800</v>
      </c>
      <c r="E58" s="13">
        <v>86700</v>
      </c>
      <c r="F58" s="13">
        <v>47700</v>
      </c>
      <c r="G58" s="13">
        <v>37100</v>
      </c>
      <c r="H58" s="13">
        <v>26200</v>
      </c>
      <c r="I58" s="13">
        <v>24200</v>
      </c>
      <c r="J58" s="13">
        <v>58100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1502600</v>
      </c>
      <c r="E60" s="13">
        <v>1494600</v>
      </c>
      <c r="F60" s="13">
        <v>1495100</v>
      </c>
      <c r="G60" s="13">
        <v>1461700</v>
      </c>
      <c r="H60" s="13">
        <v>1257300</v>
      </c>
      <c r="I60" s="13">
        <v>1001500</v>
      </c>
      <c r="J60" s="13">
        <v>949000</v>
      </c>
      <c r="K60" s="13"/>
    </row>
    <row r="61" spans="3:11" x14ac:dyDescent="0.2">
      <c r="C61" s="11" t="s">
        <v>69</v>
      </c>
      <c r="D61" s="13">
        <v>18800</v>
      </c>
      <c r="E61" s="13">
        <v>20300</v>
      </c>
      <c r="F61" s="13">
        <v>20600</v>
      </c>
      <c r="G61" s="13">
        <v>20100</v>
      </c>
      <c r="H61" s="13">
        <v>18900</v>
      </c>
      <c r="I61" s="13">
        <v>19300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1521400</v>
      </c>
      <c r="E66" s="13">
        <v>1514900</v>
      </c>
      <c r="F66" s="13">
        <v>1515700</v>
      </c>
      <c r="G66" s="13">
        <v>1481800</v>
      </c>
      <c r="H66" s="13">
        <v>1276300</v>
      </c>
      <c r="I66" s="13">
        <v>1020800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109800</v>
      </c>
      <c r="F72" s="13">
        <v>100200</v>
      </c>
      <c r="G72" s="13">
        <v>89000</v>
      </c>
      <c r="H72" s="13">
        <v>77600</v>
      </c>
      <c r="I72" s="13">
        <v>70700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121000</v>
      </c>
      <c r="F76" s="13">
        <v>105200</v>
      </c>
      <c r="G76" s="13">
        <v>142400</v>
      </c>
      <c r="H76" s="13">
        <v>139900</v>
      </c>
      <c r="I76" s="13">
        <v>134100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15500</v>
      </c>
      <c r="F81" s="13">
        <v>16100</v>
      </c>
      <c r="G81" s="13">
        <v>15100</v>
      </c>
      <c r="H81" s="13">
        <v>11400</v>
      </c>
      <c r="I81" s="13">
        <v>14100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6000</v>
      </c>
      <c r="G83" s="13">
        <v>5600</v>
      </c>
      <c r="H83" s="13">
        <v>4200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22800</v>
      </c>
      <c r="F89" s="13">
        <v>22600</v>
      </c>
      <c r="G89" s="13">
        <v>26900</v>
      </c>
      <c r="H89" s="13">
        <v>9200</v>
      </c>
      <c r="I89" s="13">
        <v>13200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-4600</v>
      </c>
      <c r="G91" s="13">
        <v>-500</v>
      </c>
      <c r="H91" s="13">
        <v>-2500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-800</v>
      </c>
      <c r="F94" s="13">
        <v>-256000</v>
      </c>
      <c r="G94" s="13">
        <v>-106100</v>
      </c>
      <c r="H94" s="13">
        <v>-149000</v>
      </c>
      <c r="I94" s="13">
        <v>-48200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4900</v>
      </c>
      <c r="G96" s="13">
        <v>3800</v>
      </c>
      <c r="H96" s="13">
        <v>3500</v>
      </c>
      <c r="I96" s="13">
        <v>3900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-11200</v>
      </c>
      <c r="F100" s="13">
        <v>27500</v>
      </c>
      <c r="G100" s="13">
        <v>195200</v>
      </c>
      <c r="H100" s="13">
        <v>249000</v>
      </c>
      <c r="I100" s="13">
        <v>44000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10800</v>
      </c>
      <c r="F102" s="13">
        <v>-205900</v>
      </c>
      <c r="G102" s="13">
        <v>115900</v>
      </c>
      <c r="H102" s="13">
        <v>109200</v>
      </c>
      <c r="I102" s="13">
        <v>9000</v>
      </c>
      <c r="J102" s="13">
        <v>-13900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565400</v>
      </c>
      <c r="E8" s="13">
        <v>483100</v>
      </c>
      <c r="F8" s="13">
        <v>345000</v>
      </c>
      <c r="G8" s="13">
        <v>240700</v>
      </c>
      <c r="H8" s="13">
        <v>175700</v>
      </c>
      <c r="I8" s="13">
        <v>201600</v>
      </c>
      <c r="J8" s="13">
        <v>181100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5300</v>
      </c>
      <c r="G9" s="13" t="s">
        <v>92</v>
      </c>
      <c r="H9" s="13" t="s">
        <v>92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558500</v>
      </c>
      <c r="E10" s="13">
        <v>477100</v>
      </c>
      <c r="F10" s="13">
        <v>339600</v>
      </c>
      <c r="G10" s="13">
        <v>240700</v>
      </c>
      <c r="H10" s="13">
        <v>175700</v>
      </c>
      <c r="I10" s="13">
        <v>198600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16600</v>
      </c>
      <c r="F14" s="13">
        <v>3000</v>
      </c>
      <c r="G14" s="13">
        <v>21400</v>
      </c>
      <c r="H14" s="13">
        <v>400</v>
      </c>
      <c r="I14" s="13">
        <v>-1000</v>
      </c>
      <c r="J14" s="13">
        <v>6000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17300</v>
      </c>
      <c r="G15" s="13">
        <v>24600</v>
      </c>
      <c r="H15" s="13">
        <v>25600</v>
      </c>
      <c r="I15" s="13">
        <v>17900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</v>
      </c>
      <c r="E17" s="13">
        <v>305400</v>
      </c>
      <c r="F17" s="13">
        <v>201800</v>
      </c>
      <c r="G17" s="13">
        <v>155600</v>
      </c>
      <c r="H17" s="13">
        <v>128100</v>
      </c>
      <c r="I17" s="13">
        <v>133300</v>
      </c>
      <c r="J17" s="13">
        <v>115300</v>
      </c>
      <c r="K17" s="13"/>
    </row>
    <row r="18" spans="3:11" x14ac:dyDescent="0.2">
      <c r="C18" s="11" t="s">
        <v>30</v>
      </c>
      <c r="D18" s="13">
        <v>165700</v>
      </c>
      <c r="E18" s="13">
        <v>177700</v>
      </c>
      <c r="F18" s="13">
        <v>143100</v>
      </c>
      <c r="G18" s="13">
        <v>85100</v>
      </c>
      <c r="H18" s="13">
        <v>47500</v>
      </c>
      <c r="I18" s="13">
        <v>68300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16000</v>
      </c>
      <c r="F20" s="13">
        <v>11500</v>
      </c>
      <c r="G20" s="13">
        <v>6800</v>
      </c>
      <c r="H20" s="13">
        <v>4500</v>
      </c>
      <c r="I20" s="13">
        <v>4000</v>
      </c>
      <c r="J20" s="13">
        <v>4900</v>
      </c>
      <c r="K20" s="13"/>
    </row>
    <row r="21" spans="3:11" x14ac:dyDescent="0.2">
      <c r="C21" s="11" t="s">
        <v>33</v>
      </c>
      <c r="D21" s="13">
        <v>153100</v>
      </c>
      <c r="E21" s="13">
        <v>165400</v>
      </c>
      <c r="F21" s="13">
        <v>149000</v>
      </c>
      <c r="G21" s="13">
        <v>103000</v>
      </c>
      <c r="H21" s="13">
        <v>68700</v>
      </c>
      <c r="I21" s="13">
        <v>82200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149500</v>
      </c>
      <c r="E23" s="13">
        <v>145100</v>
      </c>
      <c r="F23" s="13">
        <v>128600</v>
      </c>
      <c r="G23" s="13">
        <v>57000</v>
      </c>
      <c r="H23" s="13">
        <v>42600</v>
      </c>
      <c r="I23" s="13">
        <v>65400</v>
      </c>
      <c r="J23" s="13">
        <v>54900</v>
      </c>
      <c r="K23" s="13"/>
    </row>
    <row r="24" spans="3:11" x14ac:dyDescent="0.2">
      <c r="C24" s="11" t="s">
        <v>36</v>
      </c>
      <c r="D24" s="13">
        <v>32300</v>
      </c>
      <c r="E24" s="13">
        <v>31800</v>
      </c>
      <c r="F24" s="13">
        <v>27300</v>
      </c>
      <c r="G24" s="13">
        <v>9400</v>
      </c>
      <c r="H24" s="13">
        <v>7900</v>
      </c>
      <c r="I24" s="13">
        <v>11700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113400</v>
      </c>
      <c r="F26" s="13">
        <v>101300</v>
      </c>
      <c r="G26" s="13">
        <v>47600</v>
      </c>
      <c r="H26" s="13">
        <v>34800</v>
      </c>
      <c r="I26" s="13">
        <v>53700</v>
      </c>
      <c r="J26" s="13">
        <v>46300</v>
      </c>
      <c r="K26" s="13"/>
    </row>
    <row r="27" spans="3:11" x14ac:dyDescent="0.2">
      <c r="C27" s="11" t="s">
        <v>38</v>
      </c>
      <c r="D27" s="13">
        <v>116200</v>
      </c>
      <c r="E27" s="13">
        <v>112600</v>
      </c>
      <c r="F27" s="13">
        <v>100800</v>
      </c>
      <c r="G27" s="13">
        <v>47200</v>
      </c>
      <c r="H27" s="13">
        <v>34400</v>
      </c>
      <c r="I27" s="13">
        <v>53300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-16000</v>
      </c>
      <c r="F32" s="13">
        <v>-11500</v>
      </c>
      <c r="G32" s="13">
        <v>-6800</v>
      </c>
      <c r="H32" s="13">
        <v>-4500</v>
      </c>
      <c r="I32" s="13">
        <v>-4000</v>
      </c>
      <c r="J32" s="13">
        <v>-4900</v>
      </c>
      <c r="K32" s="13"/>
    </row>
    <row r="33" spans="2:11" x14ac:dyDescent="0.2">
      <c r="C33" s="11" t="s">
        <v>44</v>
      </c>
      <c r="D33" s="13">
        <v>117200</v>
      </c>
      <c r="E33" s="13">
        <v>113400</v>
      </c>
      <c r="F33" s="13">
        <v>101300</v>
      </c>
      <c r="G33" s="13">
        <v>47600</v>
      </c>
      <c r="H33" s="13">
        <v>34800</v>
      </c>
      <c r="I33" s="13">
        <v>53700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113400</v>
      </c>
      <c r="F35" s="13">
        <v>101300</v>
      </c>
      <c r="G35" s="13">
        <v>47600</v>
      </c>
      <c r="H35" s="13">
        <v>34800</v>
      </c>
      <c r="I35" s="13">
        <v>53700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426700</v>
      </c>
      <c r="F41" s="13">
        <v>154000</v>
      </c>
      <c r="G41" s="13">
        <v>415700</v>
      </c>
      <c r="H41" s="13">
        <v>107400</v>
      </c>
      <c r="I41" s="13">
        <v>78700</v>
      </c>
      <c r="J41" s="13">
        <v>61200</v>
      </c>
      <c r="K41" s="13"/>
    </row>
    <row r="42" spans="2:11" x14ac:dyDescent="0.2">
      <c r="C42" s="11" t="s">
        <v>50</v>
      </c>
      <c r="D42" s="13">
        <v>18700</v>
      </c>
      <c r="E42" s="13">
        <v>22300</v>
      </c>
      <c r="F42" s="13">
        <v>34100</v>
      </c>
      <c r="G42" s="13">
        <v>12200</v>
      </c>
      <c r="H42" s="13">
        <v>27300</v>
      </c>
      <c r="I42" s="13">
        <v>11400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7200</v>
      </c>
      <c r="F44" s="13">
        <v>8900</v>
      </c>
      <c r="G44" s="13">
        <v>9500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33000</v>
      </c>
      <c r="E45" s="13">
        <v>34000</v>
      </c>
      <c r="F45" s="13">
        <v>23200</v>
      </c>
      <c r="G45" s="13">
        <v>17500</v>
      </c>
      <c r="H45" s="13">
        <v>13600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278000</v>
      </c>
      <c r="E46" s="13">
        <v>492100</v>
      </c>
      <c r="F46" s="13">
        <v>222400</v>
      </c>
      <c r="G46" s="13">
        <v>458700</v>
      </c>
      <c r="H46" s="13">
        <v>197800</v>
      </c>
      <c r="I46" s="13">
        <v>146000</v>
      </c>
      <c r="J46" s="13">
        <v>87700</v>
      </c>
      <c r="K46" s="13"/>
    </row>
    <row r="47" spans="2:11" x14ac:dyDescent="0.2">
      <c r="C47" s="11" t="s">
        <v>55</v>
      </c>
      <c r="D47" s="13">
        <v>1897600</v>
      </c>
      <c r="E47" s="13">
        <v>1778400</v>
      </c>
      <c r="F47" s="13">
        <v>1735000</v>
      </c>
      <c r="G47" s="13">
        <v>1684700</v>
      </c>
      <c r="H47" s="13">
        <v>854900</v>
      </c>
      <c r="I47" s="13">
        <v>1009700</v>
      </c>
      <c r="J47" s="13">
        <v>868200</v>
      </c>
      <c r="K47" s="13"/>
    </row>
    <row r="48" spans="2:11" x14ac:dyDescent="0.2">
      <c r="C48" s="11" t="s">
        <v>56</v>
      </c>
      <c r="D48" s="13">
        <v>114100</v>
      </c>
      <c r="E48" s="13">
        <v>115500</v>
      </c>
      <c r="F48" s="13">
        <v>89800</v>
      </c>
      <c r="G48" s="13">
        <v>97200</v>
      </c>
      <c r="H48" s="13">
        <v>66600</v>
      </c>
      <c r="I48" s="13">
        <v>69500</v>
      </c>
      <c r="J48" s="13">
        <v>56500</v>
      </c>
      <c r="K48" s="13"/>
    </row>
    <row r="49" spans="3:11" x14ac:dyDescent="0.2">
      <c r="C49" s="11" t="s">
        <v>57</v>
      </c>
      <c r="D49" s="13">
        <v>402400</v>
      </c>
      <c r="E49" s="13">
        <v>412200</v>
      </c>
      <c r="F49" s="13">
        <v>326300</v>
      </c>
      <c r="G49" s="13">
        <v>291000</v>
      </c>
      <c r="H49" s="13">
        <v>184600</v>
      </c>
      <c r="I49" s="13">
        <v>177500</v>
      </c>
      <c r="J49" s="13">
        <v>162100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261900</v>
      </c>
      <c r="F52" s="13">
        <v>179800</v>
      </c>
      <c r="G52" s="13">
        <v>114400</v>
      </c>
      <c r="H52" s="13">
        <v>104300</v>
      </c>
      <c r="I52" s="13">
        <v>99500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9254200</v>
      </c>
      <c r="E54" s="13">
        <v>9157400</v>
      </c>
      <c r="F54" s="13">
        <v>7207300</v>
      </c>
      <c r="G54" s="13">
        <v>7063500</v>
      </c>
      <c r="H54" s="13">
        <v>4760800</v>
      </c>
      <c r="I54" s="13">
        <v>4354200</v>
      </c>
      <c r="J54" s="13">
        <v>3991500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7590200</v>
      </c>
      <c r="E57" s="13">
        <v>7102900</v>
      </c>
      <c r="F57" s="13">
        <v>5716900</v>
      </c>
      <c r="G57" s="13">
        <v>5862600</v>
      </c>
      <c r="H57" s="13">
        <v>3910500</v>
      </c>
      <c r="I57" s="13">
        <v>3291400</v>
      </c>
      <c r="J57" s="13">
        <v>2955500</v>
      </c>
      <c r="K57" s="13"/>
    </row>
    <row r="58" spans="3:11" x14ac:dyDescent="0.2">
      <c r="C58" s="11" t="s">
        <v>66</v>
      </c>
      <c r="D58" s="13">
        <v>212900</v>
      </c>
      <c r="E58" s="13">
        <v>669600</v>
      </c>
      <c r="F58" s="13">
        <v>528700</v>
      </c>
      <c r="G58" s="13">
        <v>183700</v>
      </c>
      <c r="H58" s="13">
        <v>112700</v>
      </c>
      <c r="I58" s="13">
        <v>332100</v>
      </c>
      <c r="J58" s="13">
        <v>359800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7894000</v>
      </c>
      <c r="E60" s="13">
        <v>7873700</v>
      </c>
      <c r="F60" s="13">
        <v>6311300</v>
      </c>
      <c r="G60" s="13">
        <v>6107800</v>
      </c>
      <c r="H60" s="13">
        <v>4067700</v>
      </c>
      <c r="I60" s="13">
        <v>3668800</v>
      </c>
      <c r="J60" s="13">
        <v>3361700</v>
      </c>
      <c r="K60" s="13"/>
    </row>
    <row r="61" spans="3:11" x14ac:dyDescent="0.2">
      <c r="C61" s="11" t="s">
        <v>69</v>
      </c>
      <c r="D61" s="13">
        <v>246600</v>
      </c>
      <c r="E61" s="13">
        <v>228300</v>
      </c>
      <c r="F61" s="13">
        <v>108600</v>
      </c>
      <c r="G61" s="13">
        <v>108100</v>
      </c>
      <c r="H61" s="13">
        <v>117300</v>
      </c>
      <c r="I61" s="13">
        <v>90900</v>
      </c>
      <c r="J61" s="13">
        <v>109600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2000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8142700</v>
      </c>
      <c r="E66" s="13">
        <v>8103800</v>
      </c>
      <c r="F66" s="13">
        <v>6422000</v>
      </c>
      <c r="G66" s="13">
        <v>6218500</v>
      </c>
      <c r="H66" s="13">
        <v>4185100</v>
      </c>
      <c r="I66" s="13">
        <v>3759800</v>
      </c>
      <c r="J66" s="13">
        <v>3471300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388100</v>
      </c>
      <c r="E72" s="13">
        <v>327200</v>
      </c>
      <c r="F72" s="13">
        <v>265900</v>
      </c>
      <c r="G72" s="13">
        <v>207100</v>
      </c>
      <c r="H72" s="13">
        <v>190700</v>
      </c>
      <c r="I72" s="13">
        <v>187100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1111600</v>
      </c>
      <c r="E76" s="13">
        <v>1053500</v>
      </c>
      <c r="F76" s="13">
        <v>785300</v>
      </c>
      <c r="G76" s="13">
        <v>845000</v>
      </c>
      <c r="H76" s="13">
        <v>575700</v>
      </c>
      <c r="I76" s="13">
        <v>594400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117200</v>
      </c>
      <c r="E81" s="13">
        <v>113400</v>
      </c>
      <c r="F81" s="13">
        <v>101300</v>
      </c>
      <c r="G81" s="13">
        <v>47600</v>
      </c>
      <c r="H81" s="13">
        <v>34800</v>
      </c>
      <c r="I81" s="13">
        <v>53700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-8000</v>
      </c>
      <c r="F83" s="13">
        <v>9000</v>
      </c>
      <c r="G83" s="13">
        <v>18900</v>
      </c>
      <c r="H83" s="13">
        <v>21300</v>
      </c>
      <c r="I83" s="13">
        <v>13600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143600</v>
      </c>
      <c r="F89" s="13">
        <v>119800</v>
      </c>
      <c r="G89" s="13">
        <v>156400</v>
      </c>
      <c r="H89" s="13">
        <v>85500</v>
      </c>
      <c r="I89" s="13">
        <v>67200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-13500</v>
      </c>
      <c r="F91" s="13">
        <v>-6800</v>
      </c>
      <c r="G91" s="13">
        <v>-6700</v>
      </c>
      <c r="H91" s="13">
        <v>-4300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-132900</v>
      </c>
      <c r="F94" s="13">
        <v>-414200</v>
      </c>
      <c r="G94" s="13">
        <v>-74400</v>
      </c>
      <c r="H94" s="13">
        <v>-393900</v>
      </c>
      <c r="I94" s="13">
        <v>1100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51800</v>
      </c>
      <c r="F96" s="13">
        <v>42400</v>
      </c>
      <c r="G96" s="13">
        <v>31000</v>
      </c>
      <c r="H96" s="13">
        <v>27100</v>
      </c>
      <c r="I96" s="13">
        <v>25900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262000</v>
      </c>
      <c r="F100" s="13">
        <v>32700</v>
      </c>
      <c r="G100" s="13">
        <v>181600</v>
      </c>
      <c r="H100" s="13">
        <v>345300</v>
      </c>
      <c r="I100" s="13">
        <v>-30600</v>
      </c>
      <c r="J100" s="13">
        <v>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-209100</v>
      </c>
      <c r="E102" s="13">
        <v>272700</v>
      </c>
      <c r="F102" s="13">
        <v>-261700</v>
      </c>
      <c r="G102" s="13">
        <v>263600</v>
      </c>
      <c r="H102" s="13">
        <v>36900</v>
      </c>
      <c r="I102" s="13">
        <v>37600</v>
      </c>
      <c r="J102" s="13">
        <v>5400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661400</v>
      </c>
      <c r="E8" s="13">
        <v>610100</v>
      </c>
      <c r="F8" s="13">
        <v>575400</v>
      </c>
      <c r="G8" s="13">
        <v>532800</v>
      </c>
      <c r="H8" s="13">
        <v>498000</v>
      </c>
      <c r="I8" s="13">
        <v>536700</v>
      </c>
      <c r="J8" s="13">
        <v>430400</v>
      </c>
      <c r="K8" s="13"/>
    </row>
    <row r="9" spans="1:11" x14ac:dyDescent="0.2">
      <c r="C9" s="11" t="s">
        <v>22</v>
      </c>
      <c r="D9" s="13">
        <v>190300</v>
      </c>
      <c r="E9" s="13">
        <v>175100</v>
      </c>
      <c r="F9" s="13">
        <v>163200</v>
      </c>
      <c r="G9" s="13">
        <v>158300</v>
      </c>
      <c r="H9" s="13">
        <v>154500</v>
      </c>
      <c r="I9" s="13">
        <v>161100</v>
      </c>
      <c r="J9" s="13">
        <v>132500</v>
      </c>
      <c r="K9" s="13"/>
    </row>
    <row r="10" spans="1:11" x14ac:dyDescent="0.2">
      <c r="C10" s="11" t="s">
        <v>23</v>
      </c>
      <c r="D10" s="13">
        <v>471100</v>
      </c>
      <c r="E10" s="13">
        <v>435000</v>
      </c>
      <c r="F10" s="13">
        <v>412100</v>
      </c>
      <c r="G10" s="13">
        <v>374600</v>
      </c>
      <c r="H10" s="13">
        <v>343500</v>
      </c>
      <c r="I10" s="13">
        <v>375600</v>
      </c>
      <c r="J10" s="13">
        <v>297800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2300</v>
      </c>
      <c r="F14" s="13">
        <v>-5400</v>
      </c>
      <c r="G14" s="13">
        <v>-23700</v>
      </c>
      <c r="H14" s="13">
        <v>-4100</v>
      </c>
      <c r="I14" s="13">
        <v>67000</v>
      </c>
      <c r="J14" s="13">
        <v>-68500</v>
      </c>
      <c r="K14" s="13"/>
    </row>
    <row r="15" spans="1:11" x14ac:dyDescent="0.2">
      <c r="C15" s="11" t="s">
        <v>28</v>
      </c>
      <c r="D15" s="13">
        <v>253000</v>
      </c>
      <c r="E15" s="13">
        <v>236400</v>
      </c>
      <c r="F15" s="13">
        <v>236200</v>
      </c>
      <c r="G15" s="13">
        <v>221400</v>
      </c>
      <c r="H15" s="13">
        <v>224700</v>
      </c>
      <c r="I15" s="13">
        <v>236900</v>
      </c>
      <c r="J15" s="13">
        <v>191300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455900</v>
      </c>
      <c r="F17" s="13">
        <v>444700</v>
      </c>
      <c r="G17" s="13">
        <v>428500</v>
      </c>
      <c r="H17" s="13">
        <v>420600</v>
      </c>
      <c r="I17" s="13">
        <v>446500</v>
      </c>
      <c r="J17" s="13">
        <v>374200</v>
      </c>
      <c r="K17" s="13"/>
    </row>
    <row r="18" spans="3:11" x14ac:dyDescent="0.2">
      <c r="C18" s="11" t="s">
        <v>30</v>
      </c>
      <c r="D18" s="13">
        <v>172400</v>
      </c>
      <c r="E18" s="13">
        <v>154200</v>
      </c>
      <c r="F18" s="13">
        <v>130700</v>
      </c>
      <c r="G18" s="13">
        <v>104300</v>
      </c>
      <c r="H18" s="13">
        <v>77400</v>
      </c>
      <c r="I18" s="13">
        <v>90200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11500</v>
      </c>
      <c r="F20" s="13">
        <v>10400</v>
      </c>
      <c r="G20" s="13">
        <v>34400</v>
      </c>
      <c r="H20" s="13">
        <v>-9200</v>
      </c>
      <c r="I20" s="13">
        <v>-7100</v>
      </c>
      <c r="J20" s="13">
        <v>5100</v>
      </c>
      <c r="K20" s="13"/>
    </row>
    <row r="21" spans="3:11" x14ac:dyDescent="0.2">
      <c r="C21" s="11" t="s">
        <v>33</v>
      </c>
      <c r="D21" s="13">
        <v>413400</v>
      </c>
      <c r="E21" s="13">
        <v>379100</v>
      </c>
      <c r="F21" s="13">
        <v>356600</v>
      </c>
      <c r="G21" s="13">
        <v>291400</v>
      </c>
      <c r="H21" s="13">
        <v>311400</v>
      </c>
      <c r="I21" s="13">
        <v>334200</v>
      </c>
      <c r="J21" s="13">
        <v>242400</v>
      </c>
      <c r="K21" s="13"/>
    </row>
    <row r="22" spans="3:11" x14ac:dyDescent="0.2">
      <c r="C22" s="11" t="s">
        <v>34</v>
      </c>
      <c r="D22" s="13">
        <v>87600</v>
      </c>
      <c r="E22" s="13">
        <v>76200</v>
      </c>
      <c r="F22" s="13">
        <v>71200</v>
      </c>
      <c r="G22" s="13">
        <v>76400</v>
      </c>
      <c r="H22" s="13">
        <v>85300</v>
      </c>
      <c r="I22" s="13">
        <v>103200</v>
      </c>
      <c r="J22" s="13">
        <v>72600</v>
      </c>
      <c r="K22" s="13"/>
    </row>
    <row r="23" spans="3:11" x14ac:dyDescent="0.2">
      <c r="C23" s="11" t="s">
        <v>35</v>
      </c>
      <c r="D23" s="13">
        <v>71500</v>
      </c>
      <c r="E23" s="13">
        <v>64200</v>
      </c>
      <c r="F23" s="13">
        <v>54500</v>
      </c>
      <c r="G23" s="13">
        <v>17200</v>
      </c>
      <c r="H23" s="13">
        <v>5500</v>
      </c>
      <c r="I23" s="13">
        <v>-72800</v>
      </c>
      <c r="J23" s="13">
        <v>47000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63800</v>
      </c>
      <c r="F26" s="13">
        <v>54500</v>
      </c>
      <c r="G26" s="13">
        <v>17200</v>
      </c>
      <c r="H26" s="13">
        <v>5500</v>
      </c>
      <c r="I26" s="13">
        <v>-72800</v>
      </c>
      <c r="J26" s="13">
        <v>47000</v>
      </c>
      <c r="K26" s="13"/>
    </row>
    <row r="27" spans="3:11" x14ac:dyDescent="0.2">
      <c r="C27" s="11" t="s">
        <v>38</v>
      </c>
      <c r="D27" s="13">
        <v>62700</v>
      </c>
      <c r="E27" s="13">
        <v>56900</v>
      </c>
      <c r="F27" s="13">
        <v>48300</v>
      </c>
      <c r="G27" s="13">
        <v>15100</v>
      </c>
      <c r="H27" s="13">
        <v>4800</v>
      </c>
      <c r="I27" s="13">
        <v>-63500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-11500</v>
      </c>
      <c r="F32" s="13">
        <v>-10400</v>
      </c>
      <c r="G32" s="13">
        <v>-34400</v>
      </c>
      <c r="H32" s="13">
        <v>9200</v>
      </c>
      <c r="I32" s="13">
        <v>7100</v>
      </c>
      <c r="J32" s="13">
        <v>-5100</v>
      </c>
      <c r="K32" s="13"/>
    </row>
    <row r="33" spans="2:11" x14ac:dyDescent="0.2">
      <c r="C33" s="11" t="s">
        <v>44</v>
      </c>
      <c r="D33" s="13">
        <v>62700</v>
      </c>
      <c r="E33" s="13">
        <v>56800</v>
      </c>
      <c r="F33" s="13">
        <v>48300</v>
      </c>
      <c r="G33" s="13">
        <v>15100</v>
      </c>
      <c r="H33" s="13">
        <v>4800</v>
      </c>
      <c r="I33" s="13">
        <v>-63500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56800</v>
      </c>
      <c r="F35" s="13">
        <v>48300</v>
      </c>
      <c r="G35" s="13">
        <v>15100</v>
      </c>
      <c r="H35" s="13">
        <v>4800</v>
      </c>
      <c r="I35" s="13">
        <v>-63500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5500</v>
      </c>
      <c r="G41" s="13">
        <v>92600</v>
      </c>
      <c r="H41" s="13">
        <v>104300</v>
      </c>
      <c r="I41" s="13">
        <v>17800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29700</v>
      </c>
      <c r="K42" s="13"/>
    </row>
    <row r="43" spans="2:11" x14ac:dyDescent="0.2">
      <c r="C43" s="11" t="s">
        <v>51</v>
      </c>
      <c r="D43" s="13">
        <v>119400</v>
      </c>
      <c r="E43" s="13">
        <v>107600</v>
      </c>
      <c r="F43" s="13">
        <v>89900</v>
      </c>
      <c r="G43" s="13">
        <v>77700</v>
      </c>
      <c r="H43" s="13">
        <v>79700</v>
      </c>
      <c r="I43" s="13">
        <v>76100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23400</v>
      </c>
      <c r="F45" s="13">
        <v>40400</v>
      </c>
      <c r="G45" s="13">
        <v>13200</v>
      </c>
      <c r="H45" s="13">
        <v>8700</v>
      </c>
      <c r="I45" s="13">
        <v>13900</v>
      </c>
      <c r="J45" s="13">
        <v>25800</v>
      </c>
      <c r="K45" s="13"/>
    </row>
    <row r="46" spans="2:11" x14ac:dyDescent="0.2">
      <c r="C46" s="11" t="s">
        <v>54</v>
      </c>
      <c r="D46" s="13">
        <v>145600</v>
      </c>
      <c r="E46" s="13">
        <v>139900</v>
      </c>
      <c r="F46" s="13">
        <v>147700</v>
      </c>
      <c r="G46" s="13">
        <v>206400</v>
      </c>
      <c r="H46" s="13">
        <v>220400</v>
      </c>
      <c r="I46" s="13">
        <v>187900</v>
      </c>
      <c r="J46" s="13">
        <v>217800</v>
      </c>
      <c r="K46" s="13"/>
    </row>
    <row r="47" spans="2:11" x14ac:dyDescent="0.2">
      <c r="C47" s="11" t="s">
        <v>55</v>
      </c>
      <c r="D47" s="13">
        <v>45900</v>
      </c>
      <c r="E47" s="13">
        <v>40700</v>
      </c>
      <c r="F47" s="13">
        <v>44800</v>
      </c>
      <c r="G47" s="13">
        <v>39900</v>
      </c>
      <c r="H47" s="13">
        <v>37400</v>
      </c>
      <c r="I47" s="13">
        <v>42900</v>
      </c>
      <c r="J47" s="13">
        <v>46400</v>
      </c>
      <c r="K47" s="13"/>
    </row>
    <row r="48" spans="2:11" x14ac:dyDescent="0.2">
      <c r="C48" s="11" t="s">
        <v>56</v>
      </c>
      <c r="D48" s="13">
        <v>4575200</v>
      </c>
      <c r="E48" s="13">
        <v>4400000</v>
      </c>
      <c r="F48" s="13">
        <v>4244400</v>
      </c>
      <c r="G48" s="13">
        <v>4108300</v>
      </c>
      <c r="H48" s="13">
        <v>4091800</v>
      </c>
      <c r="I48" s="13">
        <v>4224700</v>
      </c>
      <c r="J48" s="13">
        <v>4454500</v>
      </c>
      <c r="K48" s="13"/>
    </row>
    <row r="49" spans="3:11" x14ac:dyDescent="0.2">
      <c r="C49" s="11" t="s">
        <v>57</v>
      </c>
      <c r="D49" s="13">
        <v>235700</v>
      </c>
      <c r="E49" s="13">
        <v>245800</v>
      </c>
      <c r="F49" s="13">
        <v>258700</v>
      </c>
      <c r="G49" s="13">
        <v>275400</v>
      </c>
      <c r="H49" s="13">
        <v>292900</v>
      </c>
      <c r="I49" s="13">
        <v>335300</v>
      </c>
      <c r="J49" s="13">
        <v>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30200</v>
      </c>
      <c r="F52" s="13">
        <v>30900</v>
      </c>
      <c r="G52" s="13">
        <v>33800</v>
      </c>
      <c r="H52" s="13">
        <v>22200</v>
      </c>
      <c r="I52" s="13">
        <v>23400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5046200</v>
      </c>
      <c r="E54" s="13">
        <v>4865700</v>
      </c>
      <c r="F54" s="13">
        <v>4735500</v>
      </c>
      <c r="G54" s="13">
        <v>4668800</v>
      </c>
      <c r="H54" s="13">
        <v>4678600</v>
      </c>
      <c r="I54" s="13">
        <v>4828200</v>
      </c>
      <c r="J54" s="13">
        <v>5163500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107100</v>
      </c>
      <c r="F57" s="13">
        <v>98900</v>
      </c>
      <c r="G57" s="13">
        <v>91900</v>
      </c>
      <c r="H57" s="13">
        <v>86200</v>
      </c>
      <c r="I57" s="13">
        <v>108600</v>
      </c>
      <c r="J57" s="13">
        <v>107700</v>
      </c>
      <c r="K57" s="13"/>
    </row>
    <row r="58" spans="3:11" x14ac:dyDescent="0.2">
      <c r="C58" s="11" t="s">
        <v>66</v>
      </c>
      <c r="D58" s="13">
        <v>38100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196600</v>
      </c>
      <c r="E60" s="13">
        <v>107100</v>
      </c>
      <c r="F60" s="13">
        <v>98900</v>
      </c>
      <c r="G60" s="13">
        <v>92200</v>
      </c>
      <c r="H60" s="13">
        <v>86200</v>
      </c>
      <c r="I60" s="13">
        <v>108600</v>
      </c>
      <c r="J60" s="13">
        <v>116400</v>
      </c>
      <c r="K60" s="13"/>
    </row>
    <row r="61" spans="3:11" x14ac:dyDescent="0.2">
      <c r="C61" s="11" t="s">
        <v>69</v>
      </c>
      <c r="D61" s="13">
        <v>2076200</v>
      </c>
      <c r="E61" s="13">
        <v>1969300</v>
      </c>
      <c r="F61" s="13">
        <v>1901300</v>
      </c>
      <c r="G61" s="13">
        <v>1921100</v>
      </c>
      <c r="H61" s="13">
        <v>2353100</v>
      </c>
      <c r="I61" s="13">
        <v>2384500</v>
      </c>
      <c r="J61" s="13">
        <v>2442500</v>
      </c>
      <c r="K61" s="13"/>
    </row>
    <row r="62" spans="3:11" x14ac:dyDescent="0.2">
      <c r="C62" s="11" t="s">
        <v>70</v>
      </c>
      <c r="D62" s="13">
        <v>116500</v>
      </c>
      <c r="E62" s="13">
        <v>117600</v>
      </c>
      <c r="F62" s="13">
        <v>119400</v>
      </c>
      <c r="G62" s="13">
        <v>160000</v>
      </c>
      <c r="H62" s="13">
        <v>208700</v>
      </c>
      <c r="I62" s="13">
        <v>150300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2412200</v>
      </c>
      <c r="E66" s="13">
        <v>2212300</v>
      </c>
      <c r="F66" s="13">
        <v>2138100</v>
      </c>
      <c r="G66" s="13">
        <v>2192400</v>
      </c>
      <c r="H66" s="13">
        <v>2662600</v>
      </c>
      <c r="I66" s="13">
        <v>2659400</v>
      </c>
      <c r="J66" s="13">
        <v>2750600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-1248300</v>
      </c>
      <c r="F72" s="13">
        <v>-1169700</v>
      </c>
      <c r="G72" s="13">
        <v>-1090800</v>
      </c>
      <c r="H72" s="13">
        <v>-999500</v>
      </c>
      <c r="I72" s="13">
        <v>-947300</v>
      </c>
      <c r="J72" s="13">
        <v>-692000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2319900</v>
      </c>
      <c r="E76" s="13">
        <v>2310300</v>
      </c>
      <c r="F76" s="13">
        <v>2236500</v>
      </c>
      <c r="G76" s="13">
        <v>2149500</v>
      </c>
      <c r="H76" s="13">
        <v>1690400</v>
      </c>
      <c r="I76" s="13">
        <v>1814000</v>
      </c>
      <c r="J76" s="13">
        <v>1998000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62700</v>
      </c>
      <c r="E81" s="13">
        <v>56800</v>
      </c>
      <c r="F81" s="13">
        <v>48300</v>
      </c>
      <c r="G81" s="13">
        <v>15100</v>
      </c>
      <c r="H81" s="13">
        <v>4800</v>
      </c>
      <c r="I81" s="13">
        <v>-63500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201700</v>
      </c>
      <c r="F83" s="13">
        <v>196300</v>
      </c>
      <c r="G83" s="13">
        <v>186800</v>
      </c>
      <c r="H83" s="13">
        <v>182000</v>
      </c>
      <c r="I83" s="13">
        <v>191200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334700</v>
      </c>
      <c r="E89" s="13">
        <v>291000</v>
      </c>
      <c r="F89" s="13">
        <v>290900</v>
      </c>
      <c r="G89" s="13">
        <v>262900</v>
      </c>
      <c r="H89" s="13">
        <v>210600</v>
      </c>
      <c r="I89" s="13">
        <v>226900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-95300</v>
      </c>
      <c r="F91" s="13">
        <v>-104500</v>
      </c>
      <c r="G91" s="13">
        <v>-75000</v>
      </c>
      <c r="H91" s="13">
        <v>-64000</v>
      </c>
      <c r="I91" s="13">
        <v>-75500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-353400</v>
      </c>
      <c r="F94" s="13">
        <v>-331200</v>
      </c>
      <c r="G94" s="13">
        <v>-180500</v>
      </c>
      <c r="H94" s="13">
        <v>-44100</v>
      </c>
      <c r="I94" s="13">
        <v>64200</v>
      </c>
      <c r="J94" s="13">
        <v>-258900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135700</v>
      </c>
      <c r="F96" s="13">
        <v>127100</v>
      </c>
      <c r="G96" s="13">
        <v>106700</v>
      </c>
      <c r="H96" s="13">
        <v>49300</v>
      </c>
      <c r="I96" s="13">
        <v>123100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53900</v>
      </c>
      <c r="F100" s="13">
        <v>-57800</v>
      </c>
      <c r="G100" s="13">
        <v>-98800</v>
      </c>
      <c r="H100" s="13">
        <v>-129700</v>
      </c>
      <c r="I100" s="13">
        <v>-280300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-8500</v>
      </c>
      <c r="F102" s="13">
        <v>-98200</v>
      </c>
      <c r="G102" s="13">
        <v>-16400</v>
      </c>
      <c r="H102" s="13">
        <v>36800</v>
      </c>
      <c r="I102" s="13">
        <v>10800</v>
      </c>
      <c r="J102" s="13">
        <v>56900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30800</v>
      </c>
      <c r="E8" s="13">
        <v>30000</v>
      </c>
      <c r="F8" s="13">
        <v>15900</v>
      </c>
      <c r="G8" s="13">
        <v>8100</v>
      </c>
      <c r="H8" s="13">
        <v>13000</v>
      </c>
      <c r="I8" s="13">
        <v>4500</v>
      </c>
      <c r="J8" s="13">
        <v>3000</v>
      </c>
      <c r="K8" s="13"/>
    </row>
    <row r="9" spans="1:11" x14ac:dyDescent="0.2">
      <c r="C9" s="11" t="s">
        <v>22</v>
      </c>
      <c r="D9" s="13">
        <v>9800</v>
      </c>
      <c r="E9" s="13">
        <v>10400</v>
      </c>
      <c r="F9" s="13">
        <v>5900</v>
      </c>
      <c r="G9" s="13">
        <v>4400</v>
      </c>
      <c r="H9" s="13">
        <v>6800</v>
      </c>
      <c r="I9" s="13">
        <v>2800</v>
      </c>
      <c r="J9" s="13">
        <v>1300</v>
      </c>
      <c r="K9" s="13"/>
    </row>
    <row r="10" spans="1:11" x14ac:dyDescent="0.2">
      <c r="C10" s="11" t="s">
        <v>23</v>
      </c>
      <c r="D10" s="13">
        <v>21000</v>
      </c>
      <c r="E10" s="13">
        <v>19600</v>
      </c>
      <c r="F10" s="13">
        <v>9900</v>
      </c>
      <c r="G10" s="13">
        <v>3600</v>
      </c>
      <c r="H10" s="13">
        <v>6200</v>
      </c>
      <c r="I10" s="13">
        <v>1700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-2200</v>
      </c>
      <c r="G14" s="13" t="s">
        <v>92</v>
      </c>
      <c r="H14" s="13">
        <v>-400</v>
      </c>
      <c r="I14" s="13">
        <v>-70300</v>
      </c>
      <c r="J14" s="13">
        <v>0</v>
      </c>
      <c r="K14" s="13"/>
    </row>
    <row r="15" spans="1:11" x14ac:dyDescent="0.2">
      <c r="C15" s="11" t="s">
        <v>28</v>
      </c>
      <c r="D15" s="13">
        <v>10900</v>
      </c>
      <c r="E15" s="13">
        <v>11200</v>
      </c>
      <c r="F15" s="13">
        <v>7400</v>
      </c>
      <c r="G15" s="13">
        <v>30700</v>
      </c>
      <c r="H15" s="13">
        <v>11000</v>
      </c>
      <c r="I15" s="13">
        <v>6500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27400</v>
      </c>
      <c r="F17" s="13">
        <v>19500</v>
      </c>
      <c r="G17" s="13">
        <v>41900</v>
      </c>
      <c r="H17" s="13">
        <v>23700</v>
      </c>
      <c r="I17" s="13">
        <v>13500</v>
      </c>
      <c r="J17" s="13">
        <v>26600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-3700</v>
      </c>
      <c r="G18" s="13">
        <v>-33800</v>
      </c>
      <c r="H18" s="13">
        <v>-10800</v>
      </c>
      <c r="I18" s="13">
        <v>-9000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13900</v>
      </c>
      <c r="F21" s="13">
        <v>3900</v>
      </c>
      <c r="G21" s="13">
        <v>-2100</v>
      </c>
      <c r="H21" s="13">
        <v>300</v>
      </c>
      <c r="I21" s="13">
        <v>-2500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800</v>
      </c>
      <c r="I22" s="13">
        <v>7700</v>
      </c>
      <c r="J22" s="13">
        <v>12800</v>
      </c>
      <c r="K22" s="13"/>
    </row>
    <row r="23" spans="3:11" x14ac:dyDescent="0.2">
      <c r="C23" s="11" t="s">
        <v>35</v>
      </c>
      <c r="D23" s="13">
        <v>300</v>
      </c>
      <c r="E23" s="13">
        <v>2800</v>
      </c>
      <c r="F23" s="13">
        <v>-1300</v>
      </c>
      <c r="G23" s="13">
        <v>-32700</v>
      </c>
      <c r="H23" s="13">
        <v>-11100</v>
      </c>
      <c r="I23" s="13">
        <v>53600</v>
      </c>
      <c r="J23" s="13">
        <v>-36400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2800</v>
      </c>
      <c r="F26" s="13">
        <v>-1300</v>
      </c>
      <c r="G26" s="13">
        <v>-32700</v>
      </c>
      <c r="H26" s="13">
        <v>-11100</v>
      </c>
      <c r="I26" s="13">
        <v>53600</v>
      </c>
      <c r="J26" s="13">
        <v>-36400</v>
      </c>
      <c r="K26" s="13"/>
    </row>
    <row r="27" spans="3:11" x14ac:dyDescent="0.2">
      <c r="C27" s="11" t="s">
        <v>38</v>
      </c>
      <c r="D27" s="13">
        <v>300</v>
      </c>
      <c r="E27" s="13">
        <v>2800</v>
      </c>
      <c r="F27" s="13">
        <v>-1300</v>
      </c>
      <c r="G27" s="13">
        <v>-32700</v>
      </c>
      <c r="H27" s="13">
        <v>-11100</v>
      </c>
      <c r="I27" s="13">
        <v>53600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2800</v>
      </c>
      <c r="F33" s="13">
        <v>-1300</v>
      </c>
      <c r="G33" s="13">
        <v>-32700</v>
      </c>
      <c r="H33" s="13">
        <v>-11100</v>
      </c>
      <c r="I33" s="13">
        <v>53600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2800</v>
      </c>
      <c r="F35" s="13">
        <v>-1300</v>
      </c>
      <c r="G35" s="13">
        <v>-32700</v>
      </c>
      <c r="H35" s="13">
        <v>-11100</v>
      </c>
      <c r="I35" s="13">
        <v>53600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29400</v>
      </c>
      <c r="F41" s="13">
        <v>25900</v>
      </c>
      <c r="G41" s="13">
        <v>8000</v>
      </c>
      <c r="H41" s="13">
        <v>22400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2400</v>
      </c>
      <c r="F43" s="13">
        <v>1800</v>
      </c>
      <c r="G43" s="13">
        <v>700</v>
      </c>
      <c r="H43" s="13">
        <v>4600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32100</v>
      </c>
      <c r="F46" s="13">
        <v>28000</v>
      </c>
      <c r="G46" s="13">
        <v>8800</v>
      </c>
      <c r="H46" s="13">
        <v>27100</v>
      </c>
      <c r="I46" s="13">
        <v>6800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80200</v>
      </c>
      <c r="F48" s="13">
        <v>66600</v>
      </c>
      <c r="G48" s="13">
        <v>67300</v>
      </c>
      <c r="H48" s="13">
        <v>92200</v>
      </c>
      <c r="I48" s="13">
        <v>60500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3800</v>
      </c>
      <c r="F52" s="13">
        <v>3500</v>
      </c>
      <c r="G52" s="13">
        <v>3500</v>
      </c>
      <c r="H52" s="13">
        <v>3600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116100</v>
      </c>
      <c r="F54" s="13">
        <v>98200</v>
      </c>
      <c r="G54" s="13">
        <v>79600</v>
      </c>
      <c r="H54" s="13">
        <v>122900</v>
      </c>
      <c r="I54" s="13">
        <v>67500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1600</v>
      </c>
      <c r="F57" s="13">
        <v>2600</v>
      </c>
      <c r="G57" s="13">
        <v>200</v>
      </c>
      <c r="H57" s="13">
        <v>12100</v>
      </c>
      <c r="I57" s="13">
        <v>4500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1000</v>
      </c>
      <c r="G59" s="13">
        <v>1100</v>
      </c>
      <c r="H59" s="13">
        <v>1100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18900</v>
      </c>
      <c r="E60" s="13">
        <v>17000</v>
      </c>
      <c r="F60" s="13">
        <v>5200</v>
      </c>
      <c r="G60" s="13">
        <v>2000</v>
      </c>
      <c r="H60" s="13">
        <v>15200</v>
      </c>
      <c r="I60" s="13">
        <v>8900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300</v>
      </c>
      <c r="H61" s="13">
        <v>300</v>
      </c>
      <c r="I61" s="13">
        <v>38300</v>
      </c>
      <c r="J61" s="13">
        <v>66500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1500</v>
      </c>
      <c r="G62" s="13">
        <v>1700</v>
      </c>
      <c r="H62" s="13">
        <v>1900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19700</v>
      </c>
      <c r="F66" s="13">
        <v>6700</v>
      </c>
      <c r="G66" s="13">
        <v>3900</v>
      </c>
      <c r="H66" s="13">
        <v>17400</v>
      </c>
      <c r="I66" s="13">
        <v>50600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-126700</v>
      </c>
      <c r="F72" s="13">
        <v>-129600</v>
      </c>
      <c r="G72" s="13">
        <v>-128300</v>
      </c>
      <c r="H72" s="13">
        <v>-95600</v>
      </c>
      <c r="I72" s="13">
        <v>-84500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96500</v>
      </c>
      <c r="F76" s="13">
        <v>91500</v>
      </c>
      <c r="G76" s="13">
        <v>75600</v>
      </c>
      <c r="H76" s="13">
        <v>105500</v>
      </c>
      <c r="I76" s="13">
        <v>17000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2800</v>
      </c>
      <c r="F81" s="13">
        <v>-1300</v>
      </c>
      <c r="G81" s="13">
        <v>-32700</v>
      </c>
      <c r="H81" s="13">
        <v>-11100</v>
      </c>
      <c r="I81" s="13">
        <v>53600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11300</v>
      </c>
      <c r="F83" s="13">
        <v>7500</v>
      </c>
      <c r="G83" s="13">
        <v>11400</v>
      </c>
      <c r="H83" s="13">
        <v>11100</v>
      </c>
      <c r="I83" s="13">
        <v>7300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16000</v>
      </c>
      <c r="F89" s="13">
        <v>6000</v>
      </c>
      <c r="G89" s="13">
        <v>0</v>
      </c>
      <c r="H89" s="13">
        <v>1700</v>
      </c>
      <c r="I89" s="13">
        <v>-1500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-12300</v>
      </c>
      <c r="F91" s="13">
        <v>-4600</v>
      </c>
      <c r="G91" s="13">
        <v>-14800</v>
      </c>
      <c r="H91" s="13">
        <v>-40900</v>
      </c>
      <c r="I91" s="13">
        <v>-23000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-12300</v>
      </c>
      <c r="F94" s="13">
        <v>-2800</v>
      </c>
      <c r="G94" s="13">
        <v>-14800</v>
      </c>
      <c r="H94" s="13">
        <v>-39700</v>
      </c>
      <c r="I94" s="13">
        <v>-23100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14700</v>
      </c>
      <c r="G100" s="13">
        <v>400</v>
      </c>
      <c r="H100" s="13">
        <v>58000</v>
      </c>
      <c r="I100" s="13">
        <v>29500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3800</v>
      </c>
      <c r="F102" s="13">
        <v>17900</v>
      </c>
      <c r="G102" s="13">
        <v>-14400</v>
      </c>
      <c r="H102" s="13">
        <v>19900</v>
      </c>
      <c r="I102" s="13">
        <v>4900</v>
      </c>
      <c r="J102" s="13">
        <v>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10290000</v>
      </c>
      <c r="E8" s="13">
        <v>11237000</v>
      </c>
      <c r="F8" s="13">
        <v>9800000</v>
      </c>
      <c r="G8" s="13">
        <v>9722000</v>
      </c>
      <c r="H8" s="13">
        <v>9603000</v>
      </c>
      <c r="I8" s="13">
        <v>10076000</v>
      </c>
      <c r="J8" s="13">
        <v>9696000</v>
      </c>
      <c r="K8" s="13"/>
    </row>
    <row r="9" spans="1:11" x14ac:dyDescent="0.2">
      <c r="C9" s="11" t="s">
        <v>22</v>
      </c>
      <c r="D9" s="13">
        <v>6749000</v>
      </c>
      <c r="E9" s="13">
        <v>6410000</v>
      </c>
      <c r="F9" s="13">
        <v>7196000</v>
      </c>
      <c r="G9" s="13">
        <v>6712000</v>
      </c>
      <c r="H9" s="13">
        <v>6171000</v>
      </c>
      <c r="I9" s="13">
        <v>6483000</v>
      </c>
      <c r="J9" s="13">
        <v>6294000</v>
      </c>
      <c r="K9" s="13"/>
    </row>
    <row r="10" spans="1:11" x14ac:dyDescent="0.2">
      <c r="C10" s="11" t="s">
        <v>23</v>
      </c>
      <c r="D10" s="13">
        <v>3541000</v>
      </c>
      <c r="E10" s="13">
        <v>4827000</v>
      </c>
      <c r="F10" s="13">
        <v>2604000</v>
      </c>
      <c r="G10" s="13">
        <v>3010000</v>
      </c>
      <c r="H10" s="13">
        <v>3432000</v>
      </c>
      <c r="I10" s="13">
        <v>3593000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-182000</v>
      </c>
      <c r="F14" s="13">
        <v>388000</v>
      </c>
      <c r="G14" s="13">
        <v>2754000</v>
      </c>
      <c r="H14" s="13">
        <v>-376000</v>
      </c>
      <c r="I14" s="13">
        <v>142000</v>
      </c>
      <c r="J14" s="13">
        <v>89000</v>
      </c>
      <c r="K14" s="13"/>
    </row>
    <row r="15" spans="1:11" x14ac:dyDescent="0.2">
      <c r="C15" s="11" t="s">
        <v>28</v>
      </c>
      <c r="D15" s="13">
        <v>1182000</v>
      </c>
      <c r="E15" s="13">
        <v>1135000</v>
      </c>
      <c r="F15" s="13">
        <v>1100000</v>
      </c>
      <c r="G15" s="13">
        <v>1216000</v>
      </c>
      <c r="H15" s="13">
        <v>1285000</v>
      </c>
      <c r="I15" s="13">
        <v>1248000</v>
      </c>
      <c r="J15" s="13">
        <v>1158000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7858000</v>
      </c>
      <c r="E17" s="13">
        <v>7763000</v>
      </c>
      <c r="F17" s="13">
        <v>7920000</v>
      </c>
      <c r="G17" s="13">
        <v>7600000</v>
      </c>
      <c r="H17" s="13">
        <v>7207000</v>
      </c>
      <c r="I17" s="13">
        <v>7554000</v>
      </c>
      <c r="J17" s="13">
        <v>7376000</v>
      </c>
      <c r="K17" s="13"/>
    </row>
    <row r="18" spans="3:11" x14ac:dyDescent="0.2">
      <c r="C18" s="11" t="s">
        <v>30</v>
      </c>
      <c r="D18" s="13">
        <v>2432000</v>
      </c>
      <c r="E18" s="13">
        <v>3474000</v>
      </c>
      <c r="F18" s="13">
        <v>1880000</v>
      </c>
      <c r="G18" s="13">
        <v>2122000</v>
      </c>
      <c r="H18" s="13">
        <v>2396000</v>
      </c>
      <c r="I18" s="13">
        <v>2522000</v>
      </c>
      <c r="J18" s="13">
        <v>2320000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-52000</v>
      </c>
      <c r="F20" s="13">
        <v>-45000</v>
      </c>
      <c r="G20" s="13">
        <v>-35000</v>
      </c>
      <c r="H20" s="13">
        <v>-55000</v>
      </c>
      <c r="I20" s="13">
        <v>-66000</v>
      </c>
      <c r="J20" s="13">
        <v>-30000</v>
      </c>
      <c r="K20" s="13"/>
    </row>
    <row r="21" spans="3:11" x14ac:dyDescent="0.2">
      <c r="C21" s="11" t="s">
        <v>33</v>
      </c>
      <c r="D21" s="13">
        <v>3655000</v>
      </c>
      <c r="E21" s="13">
        <v>4661000</v>
      </c>
      <c r="F21" s="13">
        <v>3025000</v>
      </c>
      <c r="G21" s="13">
        <v>3373000</v>
      </c>
      <c r="H21" s="13">
        <v>3736000</v>
      </c>
      <c r="I21" s="13">
        <v>3836000</v>
      </c>
      <c r="J21" s="13">
        <v>3508000</v>
      </c>
      <c r="K21" s="13"/>
    </row>
    <row r="22" spans="3:11" x14ac:dyDescent="0.2">
      <c r="C22" s="11" t="s">
        <v>34</v>
      </c>
      <c r="D22" s="13">
        <v>882000</v>
      </c>
      <c r="E22" s="13">
        <v>748000</v>
      </c>
      <c r="F22" s="13">
        <v>628000</v>
      </c>
      <c r="G22" s="13">
        <v>571000</v>
      </c>
      <c r="H22" s="13">
        <v>600000</v>
      </c>
      <c r="I22" s="13">
        <v>569000</v>
      </c>
      <c r="J22" s="13">
        <v>476000</v>
      </c>
      <c r="K22" s="13"/>
    </row>
    <row r="23" spans="3:11" x14ac:dyDescent="0.2">
      <c r="C23" s="11" t="s">
        <v>35</v>
      </c>
      <c r="D23" s="13">
        <v>1825000</v>
      </c>
      <c r="E23" s="13">
        <v>3081000</v>
      </c>
      <c r="F23" s="13">
        <v>1002000</v>
      </c>
      <c r="G23" s="13">
        <v>-1089000</v>
      </c>
      <c r="H23" s="13">
        <v>2301000</v>
      </c>
      <c r="I23" s="13">
        <v>1950000</v>
      </c>
      <c r="J23" s="13">
        <v>1855000</v>
      </c>
      <c r="K23" s="13"/>
    </row>
    <row r="24" spans="3:11" x14ac:dyDescent="0.2">
      <c r="C24" s="11" t="s">
        <v>36</v>
      </c>
      <c r="D24" s="13">
        <v>53000</v>
      </c>
      <c r="E24" s="13">
        <v>518000</v>
      </c>
      <c r="F24" s="13">
        <v>-29000</v>
      </c>
      <c r="G24" s="13">
        <v>-441000</v>
      </c>
      <c r="H24" s="13">
        <v>396000</v>
      </c>
      <c r="I24" s="13">
        <v>257000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2563000</v>
      </c>
      <c r="F26" s="13">
        <v>1031000</v>
      </c>
      <c r="G26" s="13">
        <v>-648000</v>
      </c>
      <c r="H26" s="13">
        <v>1905000</v>
      </c>
      <c r="I26" s="13">
        <v>1693000</v>
      </c>
      <c r="J26" s="13">
        <v>1438000</v>
      </c>
      <c r="K26" s="13"/>
    </row>
    <row r="27" spans="3:11" x14ac:dyDescent="0.2">
      <c r="C27" s="11" t="s">
        <v>38</v>
      </c>
      <c r="D27" s="13">
        <v>1772000</v>
      </c>
      <c r="E27" s="13">
        <v>2563000</v>
      </c>
      <c r="F27" s="13">
        <v>1031000</v>
      </c>
      <c r="G27" s="13">
        <v>-648000</v>
      </c>
      <c r="H27" s="13">
        <v>1905000</v>
      </c>
      <c r="I27" s="13">
        <v>1693000</v>
      </c>
      <c r="J27" s="13">
        <v>1438000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52000</v>
      </c>
      <c r="F32" s="13">
        <v>45000</v>
      </c>
      <c r="G32" s="13">
        <v>35000</v>
      </c>
      <c r="H32" s="13">
        <v>55000</v>
      </c>
      <c r="I32" s="13">
        <v>66000</v>
      </c>
      <c r="J32" s="13">
        <v>30000</v>
      </c>
      <c r="K32" s="13"/>
    </row>
    <row r="33" spans="2:11" x14ac:dyDescent="0.2">
      <c r="C33" s="11" t="s">
        <v>44</v>
      </c>
      <c r="D33" s="13">
        <v>1772000</v>
      </c>
      <c r="E33" s="13">
        <v>2563000</v>
      </c>
      <c r="F33" s="13">
        <v>1031000</v>
      </c>
      <c r="G33" s="13">
        <v>-648000</v>
      </c>
      <c r="H33" s="13">
        <v>1905000</v>
      </c>
      <c r="I33" s="13">
        <v>1693000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1772000</v>
      </c>
      <c r="E35" s="13">
        <v>2563000</v>
      </c>
      <c r="F35" s="13">
        <v>1031000</v>
      </c>
      <c r="G35" s="13">
        <v>-648000</v>
      </c>
      <c r="H35" s="13">
        <v>1905000</v>
      </c>
      <c r="I35" s="13">
        <v>1693000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54000</v>
      </c>
      <c r="F41" s="13">
        <v>465000</v>
      </c>
      <c r="G41" s="13">
        <v>818000</v>
      </c>
      <c r="H41" s="13">
        <v>543000</v>
      </c>
      <c r="I41" s="13">
        <v>147000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2304000</v>
      </c>
      <c r="E43" s="13">
        <v>1736000</v>
      </c>
      <c r="F43" s="13">
        <v>2345000</v>
      </c>
      <c r="G43" s="13">
        <v>2085000</v>
      </c>
      <c r="H43" s="13">
        <v>1702000</v>
      </c>
      <c r="I43" s="13">
        <v>1573000</v>
      </c>
      <c r="J43" s="13">
        <v>1917000</v>
      </c>
      <c r="K43" s="13"/>
    </row>
    <row r="44" spans="2:11" x14ac:dyDescent="0.2">
      <c r="C44" s="11" t="s">
        <v>52</v>
      </c>
      <c r="D44" s="13">
        <v>1124000</v>
      </c>
      <c r="E44" s="13">
        <v>1023000</v>
      </c>
      <c r="F44" s="13">
        <v>960000</v>
      </c>
      <c r="G44" s="13">
        <v>744000</v>
      </c>
      <c r="H44" s="13">
        <v>878000</v>
      </c>
      <c r="I44" s="13">
        <v>897000</v>
      </c>
      <c r="J44" s="13">
        <v>902000</v>
      </c>
      <c r="K44" s="13"/>
    </row>
    <row r="45" spans="2:11" x14ac:dyDescent="0.2">
      <c r="C45" s="11" t="s">
        <v>53</v>
      </c>
      <c r="D45" s="13">
        <v>557000</v>
      </c>
      <c r="E45" s="13">
        <v>393000</v>
      </c>
      <c r="F45" s="13">
        <v>413000</v>
      </c>
      <c r="G45" s="13">
        <v>2512000</v>
      </c>
      <c r="H45" s="13">
        <v>449000</v>
      </c>
      <c r="I45" s="13">
        <v>524000</v>
      </c>
      <c r="J45" s="13">
        <v>409000</v>
      </c>
      <c r="K45" s="13"/>
    </row>
    <row r="46" spans="2:11" x14ac:dyDescent="0.2">
      <c r="C46" s="11" t="s">
        <v>54</v>
      </c>
      <c r="D46" s="13">
        <v>4235000</v>
      </c>
      <c r="E46" s="13">
        <v>3373000</v>
      </c>
      <c r="F46" s="13">
        <v>4303000</v>
      </c>
      <c r="G46" s="13">
        <v>6250000</v>
      </c>
      <c r="H46" s="13">
        <v>3630000</v>
      </c>
      <c r="I46" s="13">
        <v>3231000</v>
      </c>
      <c r="J46" s="13">
        <v>3507000</v>
      </c>
      <c r="K46" s="13"/>
    </row>
    <row r="47" spans="2:11" x14ac:dyDescent="0.2">
      <c r="C47" s="11" t="s">
        <v>55</v>
      </c>
      <c r="D47" s="13">
        <v>196000</v>
      </c>
      <c r="E47" s="13">
        <v>218000</v>
      </c>
      <c r="F47" s="13">
        <v>543000</v>
      </c>
      <c r="G47" s="13">
        <v>452000</v>
      </c>
      <c r="H47" s="13">
        <v>436000</v>
      </c>
      <c r="I47" s="13">
        <v>701000</v>
      </c>
      <c r="J47" s="13">
        <v>775000</v>
      </c>
      <c r="K47" s="13"/>
    </row>
    <row r="48" spans="2:11" x14ac:dyDescent="0.2">
      <c r="C48" s="11" t="s">
        <v>56</v>
      </c>
      <c r="D48" s="13">
        <v>40226000</v>
      </c>
      <c r="E48" s="13">
        <v>38210000</v>
      </c>
      <c r="F48" s="13">
        <v>36118000</v>
      </c>
      <c r="G48" s="13">
        <v>34567000</v>
      </c>
      <c r="H48" s="13">
        <v>37847000</v>
      </c>
      <c r="I48" s="13">
        <v>36126000</v>
      </c>
      <c r="J48" s="13">
        <v>34363000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158000</v>
      </c>
      <c r="I49" s="13">
        <v>149000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3858000</v>
      </c>
      <c r="E52" s="13">
        <v>3783000</v>
      </c>
      <c r="F52" s="13">
        <v>3350000</v>
      </c>
      <c r="G52" s="13">
        <v>4105000</v>
      </c>
      <c r="H52" s="13">
        <v>4107000</v>
      </c>
      <c r="I52" s="13">
        <v>3846000</v>
      </c>
      <c r="J52" s="13">
        <v>3123000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54640000</v>
      </c>
      <c r="E54" s="13">
        <v>50741000</v>
      </c>
      <c r="F54" s="13">
        <v>48718000</v>
      </c>
      <c r="G54" s="13">
        <v>48999000</v>
      </c>
      <c r="H54" s="13">
        <v>50050000</v>
      </c>
      <c r="I54" s="13">
        <v>47730000</v>
      </c>
      <c r="J54" s="13">
        <v>45326000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1214000</v>
      </c>
      <c r="F57" s="13">
        <v>1271000</v>
      </c>
      <c r="G57" s="13">
        <v>1315000</v>
      </c>
      <c r="H57" s="13">
        <v>1332000</v>
      </c>
      <c r="I57" s="13">
        <v>1358000</v>
      </c>
      <c r="J57" s="13">
        <v>1451000</v>
      </c>
      <c r="K57" s="13"/>
    </row>
    <row r="58" spans="3:11" x14ac:dyDescent="0.2">
      <c r="C58" s="11" t="s">
        <v>66</v>
      </c>
      <c r="D58" s="13">
        <v>3771000</v>
      </c>
      <c r="E58" s="13">
        <v>2476000</v>
      </c>
      <c r="F58" s="13">
        <v>3803000</v>
      </c>
      <c r="G58" s="13">
        <v>4252000</v>
      </c>
      <c r="H58" s="13">
        <v>2781000</v>
      </c>
      <c r="I58" s="13">
        <v>2518000</v>
      </c>
      <c r="J58" s="13">
        <v>2310000</v>
      </c>
      <c r="K58" s="13"/>
    </row>
    <row r="59" spans="3:11" x14ac:dyDescent="0.2">
      <c r="C59" s="11" t="s">
        <v>67</v>
      </c>
      <c r="D59" s="13">
        <v>1379000</v>
      </c>
      <c r="E59" s="13">
        <v>1197000</v>
      </c>
      <c r="F59" s="13">
        <v>1472000</v>
      </c>
      <c r="G59" s="13">
        <v>1238000</v>
      </c>
      <c r="H59" s="13">
        <v>1283000</v>
      </c>
      <c r="I59" s="13">
        <v>1055000</v>
      </c>
      <c r="J59" s="13">
        <v>1064000</v>
      </c>
      <c r="K59" s="13"/>
    </row>
    <row r="60" spans="3:11" x14ac:dyDescent="0.2">
      <c r="C60" s="11" t="s">
        <v>68</v>
      </c>
      <c r="D60" s="13">
        <v>6505000</v>
      </c>
      <c r="E60" s="13">
        <v>5057000</v>
      </c>
      <c r="F60" s="13">
        <v>6680000</v>
      </c>
      <c r="G60" s="13">
        <v>7072000</v>
      </c>
      <c r="H60" s="13">
        <v>5522000</v>
      </c>
      <c r="I60" s="13">
        <v>5047000</v>
      </c>
      <c r="J60" s="13">
        <v>4935000</v>
      </c>
      <c r="K60" s="13"/>
    </row>
    <row r="61" spans="3:11" x14ac:dyDescent="0.2">
      <c r="C61" s="11" t="s">
        <v>69</v>
      </c>
      <c r="D61" s="13">
        <v>19117000</v>
      </c>
      <c r="E61" s="13">
        <v>17957000</v>
      </c>
      <c r="F61" s="13">
        <v>16664000</v>
      </c>
      <c r="G61" s="13">
        <v>15410000</v>
      </c>
      <c r="H61" s="13">
        <v>14748000</v>
      </c>
      <c r="I61" s="13">
        <v>14016000</v>
      </c>
      <c r="J61" s="13">
        <v>13168000</v>
      </c>
      <c r="K61" s="13"/>
    </row>
    <row r="62" spans="3:11" x14ac:dyDescent="0.2">
      <c r="C62" s="11" t="s">
        <v>70</v>
      </c>
      <c r="D62" s="13">
        <v>4335000</v>
      </c>
      <c r="E62" s="13">
        <v>4008000</v>
      </c>
      <c r="F62" s="13">
        <v>2072000</v>
      </c>
      <c r="G62" s="13">
        <v>2173000</v>
      </c>
      <c r="H62" s="13">
        <v>1841000</v>
      </c>
      <c r="I62" s="13">
        <v>1884000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38526000</v>
      </c>
      <c r="E66" s="13">
        <v>35264000</v>
      </c>
      <c r="F66" s="13">
        <v>34989000</v>
      </c>
      <c r="G66" s="13">
        <v>34561000</v>
      </c>
      <c r="H66" s="13">
        <v>34066000</v>
      </c>
      <c r="I66" s="13">
        <v>32641000</v>
      </c>
      <c r="J66" s="13">
        <v>30949000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12593000</v>
      </c>
      <c r="E72" s="13">
        <v>12017000</v>
      </c>
      <c r="F72" s="13">
        <v>10591000</v>
      </c>
      <c r="G72" s="13">
        <v>10639000</v>
      </c>
      <c r="H72" s="13">
        <v>12318000</v>
      </c>
      <c r="I72" s="13">
        <v>11406000</v>
      </c>
      <c r="J72" s="13">
        <v>10582000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16114000</v>
      </c>
      <c r="E76" s="13">
        <v>15477000</v>
      </c>
      <c r="F76" s="13">
        <v>13729000</v>
      </c>
      <c r="G76" s="13">
        <v>14438000</v>
      </c>
      <c r="H76" s="13">
        <v>15984000</v>
      </c>
      <c r="I76" s="13">
        <v>15089000</v>
      </c>
      <c r="J76" s="13">
        <v>14377000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1772000</v>
      </c>
      <c r="E81" s="13">
        <v>2563000</v>
      </c>
      <c r="F81" s="13">
        <v>1031000</v>
      </c>
      <c r="G81" s="13">
        <v>-648000</v>
      </c>
      <c r="H81" s="13">
        <v>1905000</v>
      </c>
      <c r="I81" s="13">
        <v>1693000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1324000</v>
      </c>
      <c r="F83" s="13">
        <v>1283000</v>
      </c>
      <c r="G83" s="13">
        <v>1403000</v>
      </c>
      <c r="H83" s="13">
        <v>1469000</v>
      </c>
      <c r="I83" s="13">
        <v>1426000</v>
      </c>
      <c r="J83" s="13">
        <v>1345000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2133000</v>
      </c>
      <c r="E89" s="13">
        <v>3806000</v>
      </c>
      <c r="F89" s="13">
        <v>1503000</v>
      </c>
      <c r="G89" s="13">
        <v>1736000</v>
      </c>
      <c r="H89" s="13">
        <v>3102000</v>
      </c>
      <c r="I89" s="13">
        <v>3379000</v>
      </c>
      <c r="J89" s="13">
        <v>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-3380000</v>
      </c>
      <c r="E91" s="13">
        <v>-3325000</v>
      </c>
      <c r="F91" s="13">
        <v>-2888000</v>
      </c>
      <c r="G91" s="13">
        <v>-2719000</v>
      </c>
      <c r="H91" s="13">
        <v>-2923000</v>
      </c>
      <c r="I91" s="13">
        <v>-3166000</v>
      </c>
      <c r="J91" s="13">
        <v>-3912000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-3306000</v>
      </c>
      <c r="E94" s="13">
        <v>-2958000</v>
      </c>
      <c r="F94" s="13">
        <v>-1101000</v>
      </c>
      <c r="G94" s="13">
        <v>-2244000</v>
      </c>
      <c r="H94" s="13">
        <v>-2676000</v>
      </c>
      <c r="I94" s="13">
        <v>-3145000</v>
      </c>
      <c r="J94" s="13">
        <v>-3916000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1137000</v>
      </c>
      <c r="F96" s="13">
        <v>1079000</v>
      </c>
      <c r="G96" s="13">
        <v>1031000</v>
      </c>
      <c r="H96" s="13">
        <v>991000</v>
      </c>
      <c r="I96" s="13">
        <v>950000</v>
      </c>
      <c r="J96" s="13">
        <v>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1228000</v>
      </c>
      <c r="E100" s="13">
        <v>-1260000</v>
      </c>
      <c r="F100" s="13">
        <v>-754000</v>
      </c>
      <c r="G100" s="13">
        <v>799000</v>
      </c>
      <c r="H100" s="13">
        <v>-30000</v>
      </c>
      <c r="I100" s="13">
        <v>-257000</v>
      </c>
      <c r="J100" s="13">
        <v>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-412000</v>
      </c>
      <c r="F102" s="13">
        <v>-352000</v>
      </c>
      <c r="G102" s="13">
        <v>291000</v>
      </c>
      <c r="H102" s="13">
        <v>396000</v>
      </c>
      <c r="I102" s="13">
        <v>-23000</v>
      </c>
      <c r="J102" s="13">
        <v>-116000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1497200</v>
      </c>
      <c r="E8" s="13">
        <v>1432600</v>
      </c>
      <c r="F8" s="13">
        <v>1317800</v>
      </c>
      <c r="G8" s="13">
        <v>1211700</v>
      </c>
      <c r="H8" s="13">
        <v>1017500</v>
      </c>
      <c r="I8" s="13">
        <v>911400</v>
      </c>
      <c r="J8" s="13">
        <v>891600</v>
      </c>
      <c r="K8" s="13"/>
    </row>
    <row r="9" spans="1:11" x14ac:dyDescent="0.2">
      <c r="C9" s="11" t="s">
        <v>22</v>
      </c>
      <c r="D9" s="13">
        <v>390700</v>
      </c>
      <c r="E9" s="13">
        <v>378500</v>
      </c>
      <c r="F9" s="13">
        <v>368600</v>
      </c>
      <c r="G9" s="13">
        <v>336400</v>
      </c>
      <c r="H9" s="13">
        <v>310900</v>
      </c>
      <c r="I9" s="13">
        <v>310000</v>
      </c>
      <c r="J9" s="13">
        <v>301800</v>
      </c>
      <c r="K9" s="13"/>
    </row>
    <row r="10" spans="1:11" x14ac:dyDescent="0.2">
      <c r="C10" s="11" t="s">
        <v>23</v>
      </c>
      <c r="D10" s="13">
        <v>1106500</v>
      </c>
      <c r="E10" s="13">
        <v>1054100</v>
      </c>
      <c r="F10" s="13">
        <v>949200</v>
      </c>
      <c r="G10" s="13">
        <v>875300</v>
      </c>
      <c r="H10" s="13">
        <v>706600</v>
      </c>
      <c r="I10" s="13">
        <v>601400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295500</v>
      </c>
      <c r="F12" s="13">
        <v>294300</v>
      </c>
      <c r="G12" s="13">
        <v>260600</v>
      </c>
      <c r="H12" s="13">
        <v>237000</v>
      </c>
      <c r="I12" s="13">
        <v>205200</v>
      </c>
      <c r="J12" s="13">
        <v>181700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3000</v>
      </c>
      <c r="F14" s="13">
        <v>21700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18700</v>
      </c>
      <c r="F15" s="13">
        <v>18800</v>
      </c>
      <c r="G15" s="13">
        <v>28600</v>
      </c>
      <c r="H15" s="13">
        <v>21300</v>
      </c>
      <c r="I15" s="13">
        <v>21400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1336400</v>
      </c>
      <c r="E17" s="13">
        <v>1329900</v>
      </c>
      <c r="F17" s="13">
        <v>1405500</v>
      </c>
      <c r="G17" s="13">
        <v>1306400</v>
      </c>
      <c r="H17" s="13">
        <v>1161000</v>
      </c>
      <c r="I17" s="13">
        <v>1046300</v>
      </c>
      <c r="J17" s="13">
        <v>908600</v>
      </c>
      <c r="K17" s="13"/>
    </row>
    <row r="18" spans="3:11" x14ac:dyDescent="0.2">
      <c r="C18" s="11" t="s">
        <v>30</v>
      </c>
      <c r="D18" s="13">
        <v>160800</v>
      </c>
      <c r="E18" s="13">
        <v>102700</v>
      </c>
      <c r="F18" s="13">
        <v>-87700</v>
      </c>
      <c r="G18" s="13">
        <v>-94700</v>
      </c>
      <c r="H18" s="13">
        <v>-143500</v>
      </c>
      <c r="I18" s="13">
        <v>-134900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6700</v>
      </c>
      <c r="F20" s="13">
        <v>46200</v>
      </c>
      <c r="G20" s="13">
        <v>30000</v>
      </c>
      <c r="H20" s="13">
        <v>-36800</v>
      </c>
      <c r="I20" s="13">
        <v>1800</v>
      </c>
      <c r="J20" s="13">
        <v>-2800</v>
      </c>
      <c r="K20" s="13"/>
    </row>
    <row r="21" spans="3:11" x14ac:dyDescent="0.2">
      <c r="C21" s="11" t="s">
        <v>33</v>
      </c>
      <c r="D21" s="13">
        <v>176100</v>
      </c>
      <c r="E21" s="13">
        <v>114800</v>
      </c>
      <c r="F21" s="13">
        <v>-115100</v>
      </c>
      <c r="G21" s="13">
        <v>-96100</v>
      </c>
      <c r="H21" s="13">
        <v>-85400</v>
      </c>
      <c r="I21" s="13">
        <v>-115300</v>
      </c>
      <c r="J21" s="13">
        <v>11000</v>
      </c>
      <c r="K21" s="13"/>
    </row>
    <row r="22" spans="3:11" x14ac:dyDescent="0.2">
      <c r="C22" s="11" t="s">
        <v>34</v>
      </c>
      <c r="D22" s="13">
        <v>6800</v>
      </c>
      <c r="E22" s="13">
        <v>6900</v>
      </c>
      <c r="F22" s="13">
        <v>7800</v>
      </c>
      <c r="G22" s="13">
        <v>8000</v>
      </c>
      <c r="H22" s="13">
        <v>19400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142600</v>
      </c>
      <c r="E23" s="13">
        <v>95400</v>
      </c>
      <c r="F23" s="13">
        <v>-161800</v>
      </c>
      <c r="G23" s="13">
        <v>-132000</v>
      </c>
      <c r="H23" s="13">
        <v>-124900</v>
      </c>
      <c r="I23" s="13">
        <v>-134800</v>
      </c>
      <c r="J23" s="13">
        <v>-11500</v>
      </c>
      <c r="K23" s="13"/>
    </row>
    <row r="24" spans="3:11" x14ac:dyDescent="0.2">
      <c r="C24" s="11" t="s">
        <v>36</v>
      </c>
      <c r="D24" s="13">
        <v>43400</v>
      </c>
      <c r="E24" s="13">
        <v>27600</v>
      </c>
      <c r="F24" s="13">
        <v>183800</v>
      </c>
      <c r="G24" s="13">
        <v>-68900</v>
      </c>
      <c r="H24" s="13">
        <v>-63500</v>
      </c>
      <c r="I24" s="13">
        <v>-44400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67800</v>
      </c>
      <c r="F26" s="13">
        <v>-345600</v>
      </c>
      <c r="G26" s="13">
        <v>-63000</v>
      </c>
      <c r="H26" s="13">
        <v>-61400</v>
      </c>
      <c r="I26" s="13">
        <v>-90400</v>
      </c>
      <c r="J26" s="13">
        <v>10600</v>
      </c>
      <c r="K26" s="13"/>
    </row>
    <row r="27" spans="3:11" x14ac:dyDescent="0.2">
      <c r="C27" s="11" t="s">
        <v>38</v>
      </c>
      <c r="D27" s="13">
        <v>99200</v>
      </c>
      <c r="E27" s="13">
        <v>67800</v>
      </c>
      <c r="F27" s="13">
        <v>-345600</v>
      </c>
      <c r="G27" s="13">
        <v>-63000</v>
      </c>
      <c r="H27" s="13">
        <v>-61400</v>
      </c>
      <c r="I27" s="13">
        <v>-90400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-6700</v>
      </c>
      <c r="F32" s="13">
        <v>-46200</v>
      </c>
      <c r="G32" s="13">
        <v>-30000</v>
      </c>
      <c r="H32" s="13">
        <v>36800</v>
      </c>
      <c r="I32" s="13">
        <v>-1800</v>
      </c>
      <c r="J32" s="13">
        <v>2800</v>
      </c>
      <c r="K32" s="13"/>
    </row>
    <row r="33" spans="2:11" x14ac:dyDescent="0.2">
      <c r="C33" s="11" t="s">
        <v>44</v>
      </c>
      <c r="D33" s="13">
        <v>99200</v>
      </c>
      <c r="E33" s="13">
        <v>67800</v>
      </c>
      <c r="F33" s="13">
        <v>-345600</v>
      </c>
      <c r="G33" s="13">
        <v>-63000</v>
      </c>
      <c r="H33" s="13">
        <v>-61400</v>
      </c>
      <c r="I33" s="13">
        <v>-90400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67800</v>
      </c>
      <c r="F35" s="13">
        <v>-345600</v>
      </c>
      <c r="G35" s="13">
        <v>-63000</v>
      </c>
      <c r="H35" s="13">
        <v>-61400</v>
      </c>
      <c r="I35" s="13">
        <v>-90400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229900</v>
      </c>
      <c r="F41" s="13">
        <v>145100</v>
      </c>
      <c r="G41" s="13">
        <v>160000</v>
      </c>
      <c r="H41" s="13">
        <v>171900</v>
      </c>
      <c r="I41" s="13">
        <v>68400</v>
      </c>
      <c r="J41" s="13">
        <v>114400</v>
      </c>
      <c r="K41" s="13"/>
    </row>
    <row r="42" spans="2:11" x14ac:dyDescent="0.2">
      <c r="C42" s="11" t="s">
        <v>50</v>
      </c>
      <c r="D42" s="13">
        <v>402900</v>
      </c>
      <c r="E42" s="13">
        <v>193400</v>
      </c>
      <c r="F42" s="13">
        <v>152200</v>
      </c>
      <c r="G42" s="13">
        <v>202800</v>
      </c>
      <c r="H42" s="13">
        <v>293300</v>
      </c>
      <c r="I42" s="13">
        <v>0</v>
      </c>
      <c r="J42" s="13">
        <v>93000</v>
      </c>
      <c r="K42" s="13"/>
    </row>
    <row r="43" spans="2:11" x14ac:dyDescent="0.2">
      <c r="C43" s="11" t="s">
        <v>51</v>
      </c>
      <c r="D43" s="13">
        <v>553100</v>
      </c>
      <c r="E43" s="13">
        <v>562500</v>
      </c>
      <c r="F43" s="13">
        <v>511800</v>
      </c>
      <c r="G43" s="13">
        <v>447700</v>
      </c>
      <c r="H43" s="13">
        <v>438300</v>
      </c>
      <c r="I43" s="13">
        <v>385500</v>
      </c>
      <c r="J43" s="13">
        <v>357200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9600</v>
      </c>
      <c r="F45" s="13">
        <v>37500</v>
      </c>
      <c r="G45" s="13">
        <v>29800</v>
      </c>
      <c r="H45" s="13">
        <v>73500</v>
      </c>
      <c r="I45" s="13">
        <v>51800</v>
      </c>
      <c r="J45" s="13">
        <v>46000</v>
      </c>
      <c r="K45" s="13"/>
    </row>
    <row r="46" spans="2:11" x14ac:dyDescent="0.2">
      <c r="C46" s="11" t="s">
        <v>54</v>
      </c>
      <c r="D46" s="13">
        <v>1333700</v>
      </c>
      <c r="E46" s="13">
        <v>1029000</v>
      </c>
      <c r="F46" s="13">
        <v>846500</v>
      </c>
      <c r="G46" s="13">
        <v>840200</v>
      </c>
      <c r="H46" s="13">
        <v>976900</v>
      </c>
      <c r="I46" s="13">
        <v>505600</v>
      </c>
      <c r="J46" s="13">
        <v>610600</v>
      </c>
      <c r="K46" s="13"/>
    </row>
    <row r="47" spans="2:11" x14ac:dyDescent="0.2">
      <c r="C47" s="11" t="s">
        <v>55</v>
      </c>
      <c r="D47" s="13">
        <v>21200</v>
      </c>
      <c r="E47" s="13">
        <v>19500</v>
      </c>
      <c r="F47" s="13">
        <v>13100</v>
      </c>
      <c r="G47" s="13">
        <v>7600</v>
      </c>
      <c r="H47" s="13">
        <v>8300</v>
      </c>
      <c r="I47" s="13">
        <v>4900</v>
      </c>
      <c r="J47" s="13">
        <v>3400</v>
      </c>
      <c r="K47" s="13"/>
    </row>
    <row r="48" spans="2:11" x14ac:dyDescent="0.2">
      <c r="C48" s="11" t="s">
        <v>56</v>
      </c>
      <c r="D48" s="13">
        <v>104200</v>
      </c>
      <c r="E48" s="13">
        <v>111500</v>
      </c>
      <c r="F48" s="13">
        <v>131200</v>
      </c>
      <c r="G48" s="13">
        <v>114400</v>
      </c>
      <c r="H48" s="13">
        <v>108000</v>
      </c>
      <c r="I48" s="13">
        <v>92600</v>
      </c>
      <c r="J48" s="13">
        <v>36600</v>
      </c>
      <c r="K48" s="13"/>
    </row>
    <row r="49" spans="3:11" x14ac:dyDescent="0.2">
      <c r="C49" s="11" t="s">
        <v>57</v>
      </c>
      <c r="D49" s="13">
        <v>84900</v>
      </c>
      <c r="E49" s="13">
        <v>88600</v>
      </c>
      <c r="F49" s="13">
        <v>92300</v>
      </c>
      <c r="G49" s="13">
        <v>96000</v>
      </c>
      <c r="H49" s="13">
        <v>95000</v>
      </c>
      <c r="I49" s="13">
        <v>98800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38300</v>
      </c>
      <c r="F52" s="13">
        <v>27400</v>
      </c>
      <c r="G52" s="13">
        <v>78300</v>
      </c>
      <c r="H52" s="13">
        <v>98200</v>
      </c>
      <c r="I52" s="13">
        <v>70500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1768300</v>
      </c>
      <c r="E54" s="13">
        <v>1510700</v>
      </c>
      <c r="F54" s="13">
        <v>1357700</v>
      </c>
      <c r="G54" s="13">
        <v>1593500</v>
      </c>
      <c r="H54" s="13">
        <v>1604300</v>
      </c>
      <c r="I54" s="13">
        <v>984800</v>
      </c>
      <c r="J54" s="13">
        <v>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11300</v>
      </c>
      <c r="F57" s="13">
        <v>18200</v>
      </c>
      <c r="G57" s="13">
        <v>15300</v>
      </c>
      <c r="H57" s="13">
        <v>24000</v>
      </c>
      <c r="I57" s="13">
        <v>17500</v>
      </c>
      <c r="J57" s="13">
        <v>16500</v>
      </c>
      <c r="K57" s="13"/>
    </row>
    <row r="58" spans="3:11" x14ac:dyDescent="0.2">
      <c r="C58" s="11" t="s">
        <v>66</v>
      </c>
      <c r="D58" s="13">
        <v>482000</v>
      </c>
      <c r="E58" s="13">
        <v>15000</v>
      </c>
      <c r="F58" s="13">
        <v>15000</v>
      </c>
      <c r="G58" s="13">
        <v>7000</v>
      </c>
      <c r="H58" s="13">
        <v>18500</v>
      </c>
      <c r="I58" s="13">
        <v>15900</v>
      </c>
      <c r="J58" s="13">
        <v>0</v>
      </c>
      <c r="K58" s="13"/>
    </row>
    <row r="59" spans="3:11" x14ac:dyDescent="0.2">
      <c r="C59" s="11" t="s">
        <v>67</v>
      </c>
      <c r="D59" s="13">
        <v>433300</v>
      </c>
      <c r="E59" s="13">
        <v>399600</v>
      </c>
      <c r="F59" s="13">
        <v>327700</v>
      </c>
      <c r="G59" s="13">
        <v>278300</v>
      </c>
      <c r="H59" s="13">
        <v>235300</v>
      </c>
      <c r="I59" s="13">
        <v>192500</v>
      </c>
      <c r="J59" s="13">
        <v>187500</v>
      </c>
      <c r="K59" s="13"/>
    </row>
    <row r="60" spans="3:11" x14ac:dyDescent="0.2">
      <c r="C60" s="11" t="s">
        <v>68</v>
      </c>
      <c r="D60" s="13">
        <v>1086100</v>
      </c>
      <c r="E60" s="13">
        <v>577100</v>
      </c>
      <c r="F60" s="13">
        <v>538900</v>
      </c>
      <c r="G60" s="13">
        <v>485400</v>
      </c>
      <c r="H60" s="13">
        <v>460100</v>
      </c>
      <c r="I60" s="13">
        <v>378000</v>
      </c>
      <c r="J60" s="13">
        <v>331800</v>
      </c>
      <c r="K60" s="13"/>
    </row>
    <row r="61" spans="3:11" x14ac:dyDescent="0.2">
      <c r="C61" s="11" t="s">
        <v>69</v>
      </c>
      <c r="D61" s="13">
        <v>67600</v>
      </c>
      <c r="E61" s="13">
        <v>566300</v>
      </c>
      <c r="F61" s="13">
        <v>672800</v>
      </c>
      <c r="G61" s="13">
        <v>678500</v>
      </c>
      <c r="H61" s="13">
        <v>577300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11100</v>
      </c>
      <c r="F62" s="13">
        <v>11600</v>
      </c>
      <c r="G62" s="13">
        <v>7800</v>
      </c>
      <c r="H62" s="13">
        <v>15700</v>
      </c>
      <c r="I62" s="13">
        <v>9800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</v>
      </c>
      <c r="E66" s="13">
        <v>1156900</v>
      </c>
      <c r="F66" s="13">
        <v>1226800</v>
      </c>
      <c r="G66" s="13">
        <v>1177400</v>
      </c>
      <c r="H66" s="13">
        <v>1062100</v>
      </c>
      <c r="I66" s="13">
        <v>445800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-8700</v>
      </c>
      <c r="F72" s="13">
        <v>-76500</v>
      </c>
      <c r="G72" s="13">
        <v>276400</v>
      </c>
      <c r="H72" s="13">
        <v>339900</v>
      </c>
      <c r="I72" s="13">
        <v>410900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353800</v>
      </c>
      <c r="F76" s="13">
        <v>130800</v>
      </c>
      <c r="G76" s="13">
        <v>416100</v>
      </c>
      <c r="H76" s="13">
        <v>542200</v>
      </c>
      <c r="I76" s="13">
        <v>539000</v>
      </c>
      <c r="J76" s="13">
        <v>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99200</v>
      </c>
      <c r="E81" s="13">
        <v>67800</v>
      </c>
      <c r="F81" s="13">
        <v>-345600</v>
      </c>
      <c r="G81" s="13">
        <v>-63000</v>
      </c>
      <c r="H81" s="13">
        <v>-61400</v>
      </c>
      <c r="I81" s="13">
        <v>-90400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14800</v>
      </c>
      <c r="F83" s="13">
        <v>14700</v>
      </c>
      <c r="G83" s="13">
        <v>24600</v>
      </c>
      <c r="H83" s="13">
        <v>17400</v>
      </c>
      <c r="I83" s="13">
        <v>14800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217800</v>
      </c>
      <c r="F89" s="13">
        <v>22300</v>
      </c>
      <c r="G89" s="13">
        <v>39100</v>
      </c>
      <c r="H89" s="13">
        <v>-600</v>
      </c>
      <c r="I89" s="13">
        <v>-42200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-35400</v>
      </c>
      <c r="G91" s="13">
        <v>-10500</v>
      </c>
      <c r="H91" s="13">
        <v>-25400</v>
      </c>
      <c r="I91" s="13">
        <v>-10600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-202600</v>
      </c>
      <c r="E94" s="13">
        <v>-50800</v>
      </c>
      <c r="F94" s="13">
        <v>13100</v>
      </c>
      <c r="G94" s="13">
        <v>72500</v>
      </c>
      <c r="H94" s="13">
        <v>-321700</v>
      </c>
      <c r="I94" s="13">
        <v>70100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10000</v>
      </c>
      <c r="F96" s="13">
        <v>9800</v>
      </c>
      <c r="G96" s="13">
        <v>9800</v>
      </c>
      <c r="H96" s="13">
        <v>9600</v>
      </c>
      <c r="I96" s="13">
        <v>9500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-82000</v>
      </c>
      <c r="F100" s="13">
        <v>-47000</v>
      </c>
      <c r="G100" s="13">
        <v>-121800</v>
      </c>
      <c r="H100" s="13">
        <v>423400</v>
      </c>
      <c r="I100" s="13">
        <v>-74300</v>
      </c>
      <c r="J100" s="13">
        <v>-101500</v>
      </c>
      <c r="K100" s="13"/>
    </row>
    <row r="101" spans="3:11" x14ac:dyDescent="0.2">
      <c r="C101" s="11" t="s">
        <v>19</v>
      </c>
      <c r="D101" s="13">
        <v>-4400</v>
      </c>
      <c r="E101" s="13">
        <v>2700</v>
      </c>
      <c r="F101" s="13">
        <v>-3300</v>
      </c>
      <c r="G101" s="13">
        <v>-1700</v>
      </c>
      <c r="H101" s="13">
        <v>2300</v>
      </c>
      <c r="I101" s="13">
        <v>300</v>
      </c>
      <c r="J101" s="13">
        <v>-2600</v>
      </c>
      <c r="K101" s="13"/>
    </row>
    <row r="102" spans="3:11" x14ac:dyDescent="0.2">
      <c r="C102" s="11" t="s">
        <v>20</v>
      </c>
      <c r="D102" s="13">
        <v>108700</v>
      </c>
      <c r="E102" s="13">
        <v>87800</v>
      </c>
      <c r="F102" s="13">
        <v>-14900</v>
      </c>
      <c r="G102" s="13">
        <v>-11900</v>
      </c>
      <c r="H102" s="13">
        <v>103500</v>
      </c>
      <c r="I102" s="13">
        <v>-46100</v>
      </c>
      <c r="J102" s="13">
        <v>-47900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1145300</v>
      </c>
      <c r="E8" s="13">
        <v>985000</v>
      </c>
      <c r="F8" s="13">
        <v>1040200</v>
      </c>
      <c r="G8" s="13">
        <v>858400</v>
      </c>
      <c r="H8" s="13">
        <v>791400</v>
      </c>
      <c r="I8" s="13">
        <v>812100</v>
      </c>
      <c r="J8" s="13">
        <v>1947100</v>
      </c>
      <c r="K8" s="13"/>
    </row>
    <row r="9" spans="1:11" x14ac:dyDescent="0.2">
      <c r="C9" s="11" t="s">
        <v>22</v>
      </c>
      <c r="D9" s="13">
        <v>64200</v>
      </c>
      <c r="E9" s="13">
        <v>40300</v>
      </c>
      <c r="F9" s="13">
        <v>28800</v>
      </c>
      <c r="G9" s="13">
        <v>23600</v>
      </c>
      <c r="H9" s="13">
        <v>17300</v>
      </c>
      <c r="I9" s="13">
        <v>7800</v>
      </c>
      <c r="J9" s="13">
        <v>139900</v>
      </c>
      <c r="K9" s="13"/>
    </row>
    <row r="10" spans="1:11" x14ac:dyDescent="0.2">
      <c r="C10" s="11" t="s">
        <v>23</v>
      </c>
      <c r="D10" s="13">
        <v>1081100</v>
      </c>
      <c r="E10" s="13">
        <v>944700</v>
      </c>
      <c r="F10" s="13">
        <v>1011400</v>
      </c>
      <c r="G10" s="13">
        <v>834800</v>
      </c>
      <c r="H10" s="13">
        <v>774100</v>
      </c>
      <c r="I10" s="13">
        <v>804300</v>
      </c>
      <c r="J10" s="13">
        <v>1807100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-500</v>
      </c>
      <c r="F14" s="13">
        <v>19500</v>
      </c>
      <c r="G14" s="13">
        <v>-100</v>
      </c>
      <c r="H14" s="13">
        <v>-500</v>
      </c>
      <c r="I14" s="13">
        <v>-7200</v>
      </c>
      <c r="J14" s="13">
        <v>26800</v>
      </c>
      <c r="K14" s="13"/>
    </row>
    <row r="15" spans="1:11" x14ac:dyDescent="0.2">
      <c r="C15" s="11" t="s">
        <v>28</v>
      </c>
      <c r="D15" s="13">
        <v>217200</v>
      </c>
      <c r="E15" s="13">
        <v>191400</v>
      </c>
      <c r="F15" s="13">
        <v>192800</v>
      </c>
      <c r="G15" s="13">
        <v>164500</v>
      </c>
      <c r="H15" s="13">
        <v>149200</v>
      </c>
      <c r="I15" s="13">
        <v>152600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936800</v>
      </c>
      <c r="E17" s="13">
        <v>847700</v>
      </c>
      <c r="F17" s="13">
        <v>728900</v>
      </c>
      <c r="G17" s="13">
        <v>597200</v>
      </c>
      <c r="H17" s="13">
        <v>496400</v>
      </c>
      <c r="I17" s="13">
        <v>489800</v>
      </c>
      <c r="J17" s="13">
        <v>1493700</v>
      </c>
      <c r="K17" s="13"/>
    </row>
    <row r="18" spans="3:11" x14ac:dyDescent="0.2">
      <c r="C18" s="11" t="s">
        <v>30</v>
      </c>
      <c r="D18" s="13">
        <v>208500</v>
      </c>
      <c r="E18" s="13">
        <v>137300</v>
      </c>
      <c r="F18" s="13">
        <v>311300</v>
      </c>
      <c r="G18" s="13">
        <v>261200</v>
      </c>
      <c r="H18" s="13">
        <v>295100</v>
      </c>
      <c r="I18" s="13">
        <v>322300</v>
      </c>
      <c r="J18" s="13">
        <v>453400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-21400</v>
      </c>
      <c r="F20" s="13">
        <v>2800</v>
      </c>
      <c r="G20" s="13">
        <v>4800</v>
      </c>
      <c r="H20" s="13">
        <v>-19000</v>
      </c>
      <c r="I20" s="13">
        <v>-4400</v>
      </c>
      <c r="J20" s="13">
        <v>-25000</v>
      </c>
      <c r="K20" s="13"/>
    </row>
    <row r="21" spans="3:11" x14ac:dyDescent="0.2">
      <c r="C21" s="11" t="s">
        <v>33</v>
      </c>
      <c r="D21" s="13">
        <v>424100</v>
      </c>
      <c r="E21" s="13">
        <v>350100</v>
      </c>
      <c r="F21" s="13">
        <v>501400</v>
      </c>
      <c r="G21" s="13">
        <v>420900</v>
      </c>
      <c r="H21" s="13">
        <v>463300</v>
      </c>
      <c r="I21" s="13">
        <v>479400</v>
      </c>
      <c r="J21" s="13">
        <v>739000</v>
      </c>
      <c r="K21" s="13"/>
    </row>
    <row r="22" spans="3:11" x14ac:dyDescent="0.2">
      <c r="C22" s="11" t="s">
        <v>34</v>
      </c>
      <c r="D22" s="13">
        <v>198300</v>
      </c>
      <c r="E22" s="13">
        <v>175800</v>
      </c>
      <c r="F22" s="13">
        <v>123800</v>
      </c>
      <c r="G22" s="13">
        <v>80300</v>
      </c>
      <c r="H22" s="13">
        <v>79300</v>
      </c>
      <c r="I22" s="13">
        <v>76200</v>
      </c>
      <c r="J22" s="13">
        <v>116500</v>
      </c>
      <c r="K22" s="13"/>
    </row>
    <row r="23" spans="3:11" x14ac:dyDescent="0.2">
      <c r="C23" s="11" t="s">
        <v>35</v>
      </c>
      <c r="D23" s="13">
        <v>-11500</v>
      </c>
      <c r="E23" s="13">
        <v>-10500</v>
      </c>
      <c r="F23" s="13">
        <v>167900</v>
      </c>
      <c r="G23" s="13">
        <v>182000</v>
      </c>
      <c r="H23" s="13">
        <v>240400</v>
      </c>
      <c r="I23" s="13">
        <v>262300</v>
      </c>
      <c r="J23" s="13">
        <v>369000</v>
      </c>
      <c r="K23" s="13"/>
    </row>
    <row r="24" spans="3:11" x14ac:dyDescent="0.2">
      <c r="C24" s="11" t="s">
        <v>36</v>
      </c>
      <c r="D24" s="13">
        <v>-800</v>
      </c>
      <c r="E24" s="13">
        <v>-11000</v>
      </c>
      <c r="F24" s="13">
        <v>147400</v>
      </c>
      <c r="G24" s="13">
        <v>34200</v>
      </c>
      <c r="H24" s="13">
        <v>87900</v>
      </c>
      <c r="I24" s="13">
        <v>42700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500</v>
      </c>
      <c r="F26" s="13">
        <v>20500</v>
      </c>
      <c r="G26" s="13">
        <v>147800</v>
      </c>
      <c r="H26" s="13">
        <v>152500</v>
      </c>
      <c r="I26" s="13">
        <v>219600</v>
      </c>
      <c r="J26" s="13">
        <v>311500</v>
      </c>
      <c r="K26" s="13"/>
    </row>
    <row r="27" spans="3:11" x14ac:dyDescent="0.2">
      <c r="C27" s="11" t="s">
        <v>38</v>
      </c>
      <c r="D27" s="13">
        <v>-12000</v>
      </c>
      <c r="E27" s="13">
        <v>100</v>
      </c>
      <c r="F27" s="13">
        <v>20200</v>
      </c>
      <c r="G27" s="13">
        <v>2427700</v>
      </c>
      <c r="H27" s="13">
        <v>249500</v>
      </c>
      <c r="I27" s="13">
        <v>279100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2279600</v>
      </c>
      <c r="H29" s="13">
        <v>104300</v>
      </c>
      <c r="I29" s="13">
        <v>70300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21400</v>
      </c>
      <c r="F32" s="13">
        <v>-2800</v>
      </c>
      <c r="G32" s="13">
        <v>-4800</v>
      </c>
      <c r="H32" s="13">
        <v>19000</v>
      </c>
      <c r="I32" s="13">
        <v>4400</v>
      </c>
      <c r="J32" s="13">
        <v>25000</v>
      </c>
      <c r="K32" s="13"/>
    </row>
    <row r="33" spans="2:11" x14ac:dyDescent="0.2">
      <c r="C33" s="11" t="s">
        <v>44</v>
      </c>
      <c r="D33" s="13">
        <v>-12000</v>
      </c>
      <c r="E33" s="13">
        <v>100</v>
      </c>
      <c r="F33" s="13">
        <v>20200</v>
      </c>
      <c r="G33" s="13">
        <v>2427700</v>
      </c>
      <c r="H33" s="13">
        <v>258200</v>
      </c>
      <c r="I33" s="13">
        <v>290300</v>
      </c>
      <c r="J33" s="13">
        <v>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100</v>
      </c>
      <c r="F35" s="13">
        <v>20200</v>
      </c>
      <c r="G35" s="13">
        <v>2427700</v>
      </c>
      <c r="H35" s="13">
        <v>258200</v>
      </c>
      <c r="I35" s="13">
        <v>290300</v>
      </c>
      <c r="J35" s="13">
        <v>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177800</v>
      </c>
      <c r="F41" s="13">
        <v>469700</v>
      </c>
      <c r="G41" s="13">
        <v>3676200</v>
      </c>
      <c r="H41" s="13">
        <v>546200</v>
      </c>
      <c r="I41" s="13">
        <v>476200</v>
      </c>
      <c r="J41" s="13">
        <v>565700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429900</v>
      </c>
      <c r="E43" s="13">
        <v>293400</v>
      </c>
      <c r="F43" s="13">
        <v>348100</v>
      </c>
      <c r="G43" s="13">
        <v>287200</v>
      </c>
      <c r="H43" s="13">
        <v>220400</v>
      </c>
      <c r="I43" s="13">
        <v>518400</v>
      </c>
      <c r="J43" s="13">
        <v>409600</v>
      </c>
      <c r="K43" s="13"/>
    </row>
    <row r="44" spans="2:11" x14ac:dyDescent="0.2">
      <c r="C44" s="11" t="s">
        <v>52</v>
      </c>
      <c r="D44" s="13">
        <v>16700</v>
      </c>
      <c r="E44" s="13">
        <v>12400</v>
      </c>
      <c r="F44" s="13">
        <v>10100</v>
      </c>
      <c r="G44" s="13">
        <v>7400</v>
      </c>
      <c r="H44" s="13">
        <v>6100</v>
      </c>
      <c r="I44" s="13">
        <v>37500</v>
      </c>
      <c r="J44" s="13">
        <v>34500</v>
      </c>
      <c r="K44" s="13"/>
    </row>
    <row r="45" spans="2:11" x14ac:dyDescent="0.2">
      <c r="C45" s="11" t="s">
        <v>53</v>
      </c>
      <c r="D45" s="13">
        <v>62400</v>
      </c>
      <c r="E45" s="13">
        <v>52500</v>
      </c>
      <c r="F45" s="13">
        <v>219900</v>
      </c>
      <c r="G45" s="13">
        <v>347300</v>
      </c>
      <c r="H45" s="13">
        <v>3617000</v>
      </c>
      <c r="I45" s="13">
        <v>280900</v>
      </c>
      <c r="J45" s="13">
        <v>274000</v>
      </c>
      <c r="K45" s="13"/>
    </row>
    <row r="46" spans="2:11" x14ac:dyDescent="0.2">
      <c r="C46" s="11" t="s">
        <v>54</v>
      </c>
      <c r="D46" s="13">
        <v>717000</v>
      </c>
      <c r="E46" s="13">
        <v>547400</v>
      </c>
      <c r="F46" s="13">
        <v>1057800</v>
      </c>
      <c r="G46" s="13">
        <v>4329800</v>
      </c>
      <c r="H46" s="13">
        <v>4403000</v>
      </c>
      <c r="I46" s="13">
        <v>1426000</v>
      </c>
      <c r="J46" s="13">
        <v>1458100</v>
      </c>
      <c r="K46" s="13"/>
    </row>
    <row r="47" spans="2:11" x14ac:dyDescent="0.2">
      <c r="C47" s="11" t="s">
        <v>55</v>
      </c>
      <c r="D47" s="13">
        <v>2400</v>
      </c>
      <c r="E47" s="13">
        <v>2000</v>
      </c>
      <c r="F47" s="13" t="s">
        <v>92</v>
      </c>
      <c r="G47" s="13" t="s">
        <v>92</v>
      </c>
      <c r="H47" s="13" t="s">
        <v>92</v>
      </c>
      <c r="I47" s="13">
        <v>66500</v>
      </c>
      <c r="J47" s="13">
        <v>32000</v>
      </c>
      <c r="K47" s="13"/>
    </row>
    <row r="48" spans="2:11" x14ac:dyDescent="0.2">
      <c r="C48" s="11" t="s">
        <v>56</v>
      </c>
      <c r="D48" s="13">
        <v>6771600</v>
      </c>
      <c r="E48" s="13">
        <v>5538500</v>
      </c>
      <c r="F48" s="13">
        <v>5605100</v>
      </c>
      <c r="G48" s="13">
        <v>4437400</v>
      </c>
      <c r="H48" s="13">
        <v>3948900</v>
      </c>
      <c r="I48" s="13">
        <v>5872500</v>
      </c>
      <c r="J48" s="13">
        <v>6050400</v>
      </c>
      <c r="K48" s="13"/>
    </row>
    <row r="49" spans="3:11" x14ac:dyDescent="0.2">
      <c r="C49" s="11" t="s">
        <v>57</v>
      </c>
      <c r="D49" s="13">
        <v>312200</v>
      </c>
      <c r="E49" s="13">
        <v>221200</v>
      </c>
      <c r="F49" s="13">
        <v>233700</v>
      </c>
      <c r="G49" s="13">
        <v>59900</v>
      </c>
      <c r="H49" s="13">
        <v>54200</v>
      </c>
      <c r="I49" s="13">
        <v>621300</v>
      </c>
      <c r="J49" s="13">
        <v>642300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94500</v>
      </c>
      <c r="F52" s="13">
        <v>106600</v>
      </c>
      <c r="G52" s="13">
        <v>17400</v>
      </c>
      <c r="H52" s="13">
        <v>13300</v>
      </c>
      <c r="I52" s="13">
        <v>92200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7869700</v>
      </c>
      <c r="E54" s="13">
        <v>6415200</v>
      </c>
      <c r="F54" s="13">
        <v>7015800</v>
      </c>
      <c r="G54" s="13">
        <v>8844400</v>
      </c>
      <c r="H54" s="13">
        <v>8419300</v>
      </c>
      <c r="I54" s="13">
        <v>8412000</v>
      </c>
      <c r="J54" s="13">
        <v>8651600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186400</v>
      </c>
      <c r="F57" s="13">
        <v>143200</v>
      </c>
      <c r="G57" s="13">
        <v>102500</v>
      </c>
      <c r="H57" s="13">
        <v>79900</v>
      </c>
      <c r="I57" s="13">
        <v>171500</v>
      </c>
      <c r="J57" s="13">
        <v>141200</v>
      </c>
      <c r="K57" s="13"/>
    </row>
    <row r="58" spans="3:11" x14ac:dyDescent="0.2">
      <c r="C58" s="11" t="s">
        <v>66</v>
      </c>
      <c r="D58" s="13">
        <v>307700</v>
      </c>
      <c r="E58" s="13">
        <v>157200</v>
      </c>
      <c r="F58" s="13">
        <v>315700</v>
      </c>
      <c r="G58" s="13">
        <v>130300</v>
      </c>
      <c r="H58" s="13">
        <v>83400</v>
      </c>
      <c r="I58" s="13">
        <v>210300</v>
      </c>
      <c r="J58" s="13">
        <v>307700</v>
      </c>
      <c r="K58" s="13"/>
    </row>
    <row r="59" spans="3:11" x14ac:dyDescent="0.2">
      <c r="C59" s="11" t="s">
        <v>67</v>
      </c>
      <c r="D59" s="13">
        <v>99600</v>
      </c>
      <c r="E59" s="13">
        <v>41300</v>
      </c>
      <c r="F59" s="13">
        <v>48100</v>
      </c>
      <c r="G59" s="13">
        <v>36800</v>
      </c>
      <c r="H59" s="13">
        <v>985000</v>
      </c>
      <c r="I59" s="13">
        <v>241400</v>
      </c>
      <c r="J59" s="13">
        <v>107400</v>
      </c>
      <c r="K59" s="13"/>
    </row>
    <row r="60" spans="3:11" x14ac:dyDescent="0.2">
      <c r="C60" s="11" t="s">
        <v>68</v>
      </c>
      <c r="D60" s="13">
        <v>741900</v>
      </c>
      <c r="E60" s="13">
        <v>439800</v>
      </c>
      <c r="F60" s="13">
        <v>545800</v>
      </c>
      <c r="G60" s="13">
        <v>308300</v>
      </c>
      <c r="H60" s="13">
        <v>1171200</v>
      </c>
      <c r="I60" s="13">
        <v>665600</v>
      </c>
      <c r="J60" s="13">
        <v>878900</v>
      </c>
      <c r="K60" s="13"/>
    </row>
    <row r="61" spans="3:11" x14ac:dyDescent="0.2">
      <c r="C61" s="11" t="s">
        <v>69</v>
      </c>
      <c r="D61" s="13">
        <v>4730700</v>
      </c>
      <c r="E61" s="13">
        <v>3721900</v>
      </c>
      <c r="F61" s="13">
        <v>3893200</v>
      </c>
      <c r="G61" s="13">
        <v>3835500</v>
      </c>
      <c r="H61" s="13">
        <v>4584200</v>
      </c>
      <c r="I61" s="13">
        <v>4569100</v>
      </c>
      <c r="J61" s="13">
        <v>4470800</v>
      </c>
      <c r="K61" s="13"/>
    </row>
    <row r="62" spans="3:11" x14ac:dyDescent="0.2">
      <c r="C62" s="11" t="s">
        <v>70</v>
      </c>
      <c r="D62" s="13">
        <v>40700</v>
      </c>
      <c r="E62" s="13">
        <v>42100</v>
      </c>
      <c r="F62" s="13">
        <v>47500</v>
      </c>
      <c r="G62" s="13">
        <v>54300</v>
      </c>
      <c r="H62" s="13">
        <v>53700</v>
      </c>
      <c r="I62" s="13">
        <v>352300</v>
      </c>
      <c r="J62" s="13">
        <v>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6401400</v>
      </c>
      <c r="E66" s="13">
        <v>5023100</v>
      </c>
      <c r="F66" s="13">
        <v>5340300</v>
      </c>
      <c r="G66" s="13">
        <v>4732500</v>
      </c>
      <c r="H66" s="13">
        <v>6287800</v>
      </c>
      <c r="I66" s="13">
        <v>6224500</v>
      </c>
      <c r="J66" s="13">
        <v>6350900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514500</v>
      </c>
      <c r="E72" s="13">
        <v>662100</v>
      </c>
      <c r="F72" s="13">
        <v>932500</v>
      </c>
      <c r="G72" s="13">
        <v>3385300</v>
      </c>
      <c r="H72" s="13">
        <v>1127200</v>
      </c>
      <c r="I72" s="13">
        <v>1125000</v>
      </c>
      <c r="J72" s="13">
        <v>1153300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</v>
      </c>
      <c r="E76" s="13">
        <v>1391500</v>
      </c>
      <c r="F76" s="13">
        <v>1675300</v>
      </c>
      <c r="G76" s="13">
        <v>4112100</v>
      </c>
      <c r="H76" s="13">
        <v>2131400</v>
      </c>
      <c r="I76" s="13">
        <v>2186000</v>
      </c>
      <c r="J76" s="13">
        <v>2298500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-12000</v>
      </c>
      <c r="E81" s="13">
        <v>100</v>
      </c>
      <c r="F81" s="13">
        <v>20200</v>
      </c>
      <c r="G81" s="13">
        <v>2427700</v>
      </c>
      <c r="H81" s="13">
        <v>258200</v>
      </c>
      <c r="I81" s="13">
        <v>290300</v>
      </c>
      <c r="J81" s="13">
        <v>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186900</v>
      </c>
      <c r="F83" s="13">
        <v>188400</v>
      </c>
      <c r="G83" s="13">
        <v>164200</v>
      </c>
      <c r="H83" s="13">
        <v>148400</v>
      </c>
      <c r="I83" s="13">
        <v>247400</v>
      </c>
      <c r="J83" s="13">
        <v>256200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188800</v>
      </c>
      <c r="F89" s="13">
        <v>331700</v>
      </c>
      <c r="G89" s="13">
        <v>290000</v>
      </c>
      <c r="H89" s="13">
        <v>455700</v>
      </c>
      <c r="I89" s="13">
        <v>373400</v>
      </c>
      <c r="J89" s="13">
        <v>494400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-701100</v>
      </c>
      <c r="E91" s="13">
        <v>-404000</v>
      </c>
      <c r="F91" s="13">
        <v>-296600</v>
      </c>
      <c r="G91" s="13">
        <v>-261900</v>
      </c>
      <c r="H91" s="13">
        <v>-414300</v>
      </c>
      <c r="I91" s="13">
        <v>-463600</v>
      </c>
      <c r="J91" s="13">
        <v>-548200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-831000</v>
      </c>
      <c r="E94" s="13">
        <v>-222100</v>
      </c>
      <c r="F94" s="13">
        <v>-720200</v>
      </c>
      <c r="G94" s="13">
        <v>4716100</v>
      </c>
      <c r="H94" s="13">
        <v>-402500</v>
      </c>
      <c r="I94" s="13">
        <v>-533700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125700</v>
      </c>
      <c r="F96" s="13">
        <v>120700</v>
      </c>
      <c r="G96" s="13">
        <v>265700</v>
      </c>
      <c r="H96" s="13">
        <v>225600</v>
      </c>
      <c r="I96" s="13">
        <v>218500</v>
      </c>
      <c r="J96" s="13">
        <v>178800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645100</v>
      </c>
      <c r="E100" s="13">
        <v>-223400</v>
      </c>
      <c r="F100" s="13">
        <v>-2657500</v>
      </c>
      <c r="G100" s="13">
        <v>-1980100</v>
      </c>
      <c r="H100" s="13">
        <v>79200</v>
      </c>
      <c r="I100" s="13">
        <v>111700</v>
      </c>
      <c r="J100" s="13">
        <v>-34400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-256700</v>
      </c>
      <c r="F102" s="13">
        <v>-3046100</v>
      </c>
      <c r="G102" s="13">
        <v>3026000</v>
      </c>
      <c r="H102" s="13">
        <v>132300</v>
      </c>
      <c r="I102" s="13">
        <v>-48600</v>
      </c>
      <c r="J102" s="13">
        <v>40300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1194600</v>
      </c>
      <c r="E8" s="13">
        <v>1058500</v>
      </c>
      <c r="F8" s="13">
        <v>847100</v>
      </c>
      <c r="G8" s="13">
        <v>747600</v>
      </c>
      <c r="H8" s="13">
        <v>560400</v>
      </c>
      <c r="I8" s="13">
        <v>547400</v>
      </c>
      <c r="J8" s="13">
        <v>444900</v>
      </c>
      <c r="K8" s="13"/>
    </row>
    <row r="9" spans="1:11" x14ac:dyDescent="0.2">
      <c r="C9" s="11" t="s">
        <v>22</v>
      </c>
      <c r="D9" s="13">
        <v>406300</v>
      </c>
      <c r="E9" s="13">
        <v>375900</v>
      </c>
      <c r="F9" s="13">
        <v>311900</v>
      </c>
      <c r="G9" s="13">
        <v>272200</v>
      </c>
      <c r="H9" s="13">
        <v>203800</v>
      </c>
      <c r="I9" s="13">
        <v>175400</v>
      </c>
      <c r="J9" s="13">
        <v>152400</v>
      </c>
      <c r="K9" s="13"/>
    </row>
    <row r="10" spans="1:11" x14ac:dyDescent="0.2">
      <c r="C10" s="11" t="s">
        <v>23</v>
      </c>
      <c r="D10" s="13">
        <v>788400</v>
      </c>
      <c r="E10" s="13">
        <v>682600</v>
      </c>
      <c r="F10" s="13">
        <v>535200</v>
      </c>
      <c r="G10" s="13">
        <v>475400</v>
      </c>
      <c r="H10" s="13">
        <v>356600</v>
      </c>
      <c r="I10" s="13">
        <v>372000</v>
      </c>
      <c r="J10" s="13">
        <v>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84400</v>
      </c>
      <c r="F12" s="13">
        <v>79400</v>
      </c>
      <c r="G12" s="13">
        <v>104600</v>
      </c>
      <c r="H12" s="13">
        <v>87500</v>
      </c>
      <c r="I12" s="13">
        <v>51700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110300</v>
      </c>
      <c r="E14" s="13">
        <v>18200</v>
      </c>
      <c r="F14" s="13" t="s">
        <v>92</v>
      </c>
      <c r="G14" s="13" t="s">
        <v>92</v>
      </c>
      <c r="H14" s="13">
        <v>20900</v>
      </c>
      <c r="I14" s="13" t="s">
        <v>92</v>
      </c>
      <c r="J14" s="13">
        <v>30800</v>
      </c>
      <c r="K14" s="13"/>
    </row>
    <row r="15" spans="1:11" x14ac:dyDescent="0.2">
      <c r="C15" s="11" t="s">
        <v>28</v>
      </c>
      <c r="D15" s="13">
        <v>22200</v>
      </c>
      <c r="E15" s="13">
        <v>25000</v>
      </c>
      <c r="F15" s="13">
        <v>22600</v>
      </c>
      <c r="G15" s="13">
        <v>15400</v>
      </c>
      <c r="H15" s="13">
        <v>11900</v>
      </c>
      <c r="I15" s="13">
        <v>7200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966800</v>
      </c>
      <c r="F17" s="13">
        <v>841100</v>
      </c>
      <c r="G17" s="13">
        <v>755100</v>
      </c>
      <c r="H17" s="13">
        <v>578500</v>
      </c>
      <c r="I17" s="13">
        <v>499900</v>
      </c>
      <c r="J17" s="13">
        <v>415000</v>
      </c>
      <c r="K17" s="13"/>
    </row>
    <row r="18" spans="3:11" x14ac:dyDescent="0.2">
      <c r="C18" s="11" t="s">
        <v>30</v>
      </c>
      <c r="D18" s="13">
        <v>119600</v>
      </c>
      <c r="E18" s="13">
        <v>91800</v>
      </c>
      <c r="F18" s="13">
        <v>6100</v>
      </c>
      <c r="G18" s="13">
        <v>-7500</v>
      </c>
      <c r="H18" s="13">
        <v>-18000</v>
      </c>
      <c r="I18" s="13">
        <v>47500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2300</v>
      </c>
      <c r="G20" s="13">
        <v>3900</v>
      </c>
      <c r="H20" s="13">
        <v>300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>
        <v>141100</v>
      </c>
      <c r="E21" s="13">
        <v>117700</v>
      </c>
      <c r="F21" s="13">
        <v>26400</v>
      </c>
      <c r="G21" s="13">
        <v>4000</v>
      </c>
      <c r="H21" s="13">
        <v>-6500</v>
      </c>
      <c r="I21" s="13">
        <v>54500</v>
      </c>
      <c r="J21" s="13">
        <v>31800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79700</v>
      </c>
      <c r="F23" s="13">
        <v>3900</v>
      </c>
      <c r="G23" s="13">
        <v>-10500</v>
      </c>
      <c r="H23" s="13">
        <v>-38000</v>
      </c>
      <c r="I23" s="13">
        <v>50100</v>
      </c>
      <c r="J23" s="13">
        <v>-1500</v>
      </c>
      <c r="K23" s="13"/>
    </row>
    <row r="24" spans="3:11" x14ac:dyDescent="0.2">
      <c r="C24" s="11" t="s">
        <v>36</v>
      </c>
      <c r="D24" s="13">
        <v>6900</v>
      </c>
      <c r="E24" s="13">
        <v>-11300</v>
      </c>
      <c r="F24" s="13">
        <v>5900</v>
      </c>
      <c r="G24" s="13">
        <v>-13100</v>
      </c>
      <c r="H24" s="13">
        <v>-18800</v>
      </c>
      <c r="I24" s="13">
        <v>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91000</v>
      </c>
      <c r="F26" s="13">
        <v>-2000</v>
      </c>
      <c r="G26" s="13">
        <v>2600</v>
      </c>
      <c r="H26" s="13">
        <v>-19300</v>
      </c>
      <c r="I26" s="13">
        <v>47000</v>
      </c>
      <c r="J26" s="13">
        <v>2900</v>
      </c>
      <c r="K26" s="13"/>
    </row>
    <row r="27" spans="3:11" x14ac:dyDescent="0.2">
      <c r="C27" s="11" t="s">
        <v>38</v>
      </c>
      <c r="D27" s="13">
        <v>14000</v>
      </c>
      <c r="E27" s="13">
        <v>91000</v>
      </c>
      <c r="F27" s="13">
        <v>-2000</v>
      </c>
      <c r="G27" s="13">
        <v>5300</v>
      </c>
      <c r="H27" s="13">
        <v>-15700</v>
      </c>
      <c r="I27" s="13">
        <v>48500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-2300</v>
      </c>
      <c r="G32" s="13">
        <v>-3900</v>
      </c>
      <c r="H32" s="13">
        <v>-300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14000</v>
      </c>
      <c r="E33" s="13">
        <v>91000</v>
      </c>
      <c r="F33" s="13">
        <v>-2000</v>
      </c>
      <c r="G33" s="13">
        <v>5300</v>
      </c>
      <c r="H33" s="13">
        <v>-15700</v>
      </c>
      <c r="I33" s="13">
        <v>48500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91000</v>
      </c>
      <c r="F35" s="13">
        <v>-2000</v>
      </c>
      <c r="G35" s="13">
        <v>5300</v>
      </c>
      <c r="H35" s="13">
        <v>-15700</v>
      </c>
      <c r="I35" s="13">
        <v>48500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167500</v>
      </c>
      <c r="F41" s="13">
        <v>69900</v>
      </c>
      <c r="G41" s="13">
        <v>59400</v>
      </c>
      <c r="H41" s="13">
        <v>69700</v>
      </c>
      <c r="I41" s="13">
        <v>72800</v>
      </c>
      <c r="J41" s="13">
        <v>67900</v>
      </c>
      <c r="K41" s="13"/>
    </row>
    <row r="42" spans="2:11" x14ac:dyDescent="0.2">
      <c r="C42" s="11" t="s">
        <v>50</v>
      </c>
      <c r="D42" s="13">
        <v>15700</v>
      </c>
      <c r="E42" s="13">
        <v>121700</v>
      </c>
      <c r="F42" s="13">
        <v>118200</v>
      </c>
      <c r="G42" s="13">
        <v>195500</v>
      </c>
      <c r="H42" s="13">
        <v>195200</v>
      </c>
      <c r="I42" s="13">
        <v>116600</v>
      </c>
      <c r="J42" s="13">
        <v>133000</v>
      </c>
      <c r="K42" s="13"/>
    </row>
    <row r="43" spans="2:11" x14ac:dyDescent="0.2">
      <c r="C43" s="11" t="s">
        <v>51</v>
      </c>
      <c r="D43" s="13">
        <v>167700</v>
      </c>
      <c r="E43" s="13">
        <v>201800</v>
      </c>
      <c r="F43" s="13">
        <v>203400</v>
      </c>
      <c r="G43" s="13">
        <v>133900</v>
      </c>
      <c r="H43" s="13">
        <v>114600</v>
      </c>
      <c r="I43" s="13">
        <v>105900</v>
      </c>
      <c r="J43" s="13">
        <v>81900</v>
      </c>
      <c r="K43" s="13"/>
    </row>
    <row r="44" spans="2:11" x14ac:dyDescent="0.2">
      <c r="C44" s="11" t="s">
        <v>52</v>
      </c>
      <c r="D44" s="13">
        <v>406700</v>
      </c>
      <c r="E44" s="13">
        <v>388000</v>
      </c>
      <c r="F44" s="13">
        <v>334000</v>
      </c>
      <c r="G44" s="13">
        <v>263500</v>
      </c>
      <c r="H44" s="13">
        <v>219500</v>
      </c>
      <c r="I44" s="13">
        <v>153000</v>
      </c>
      <c r="J44" s="13">
        <v>115700</v>
      </c>
      <c r="K44" s="13"/>
    </row>
    <row r="45" spans="2:11" x14ac:dyDescent="0.2">
      <c r="C45" s="11" t="s">
        <v>53</v>
      </c>
      <c r="D45" s="13">
        <v>1100</v>
      </c>
      <c r="E45" s="13">
        <v>4600</v>
      </c>
      <c r="F45" s="13">
        <v>4600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951100</v>
      </c>
      <c r="E46" s="13">
        <v>915400</v>
      </c>
      <c r="F46" s="13">
        <v>755700</v>
      </c>
      <c r="G46" s="13">
        <v>681500</v>
      </c>
      <c r="H46" s="13">
        <v>617700</v>
      </c>
      <c r="I46" s="13">
        <v>463100</v>
      </c>
      <c r="J46" s="13">
        <v>410700</v>
      </c>
      <c r="K46" s="13"/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267800</v>
      </c>
      <c r="E48" s="13">
        <v>280500</v>
      </c>
      <c r="F48" s="13">
        <v>280400</v>
      </c>
      <c r="G48" s="13">
        <v>224000</v>
      </c>
      <c r="H48" s="13">
        <v>122500</v>
      </c>
      <c r="I48" s="13">
        <v>131900</v>
      </c>
      <c r="J48" s="13">
        <v>32600</v>
      </c>
      <c r="K48" s="13"/>
    </row>
    <row r="49" spans="3:11" x14ac:dyDescent="0.2">
      <c r="C49" s="11" t="s">
        <v>57</v>
      </c>
      <c r="D49" s="13">
        <v>173000</v>
      </c>
      <c r="E49" s="13">
        <v>249400</v>
      </c>
      <c r="F49" s="13">
        <v>257800</v>
      </c>
      <c r="G49" s="13">
        <v>260100</v>
      </c>
      <c r="H49" s="13">
        <v>23900</v>
      </c>
      <c r="I49" s="13">
        <v>36600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25000</v>
      </c>
      <c r="F52" s="13">
        <v>7700</v>
      </c>
      <c r="G52" s="13">
        <v>7200</v>
      </c>
      <c r="H52" s="13">
        <v>8700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1533200</v>
      </c>
      <c r="E54" s="13">
        <v>1556300</v>
      </c>
      <c r="F54" s="13">
        <v>1370900</v>
      </c>
      <c r="G54" s="13">
        <v>1244300</v>
      </c>
      <c r="H54" s="13">
        <v>823000</v>
      </c>
      <c r="I54" s="13">
        <v>665900</v>
      </c>
      <c r="J54" s="13">
        <v>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27200</v>
      </c>
      <c r="F57" s="13">
        <v>26700</v>
      </c>
      <c r="G57" s="13">
        <v>13400</v>
      </c>
      <c r="H57" s="13">
        <v>14100</v>
      </c>
      <c r="I57" s="13">
        <v>15100</v>
      </c>
      <c r="J57" s="13">
        <v>8200</v>
      </c>
      <c r="K57" s="13"/>
    </row>
    <row r="58" spans="3:11" x14ac:dyDescent="0.2">
      <c r="C58" s="11" t="s">
        <v>66</v>
      </c>
      <c r="D58" s="13">
        <v>14600</v>
      </c>
      <c r="E58" s="13">
        <v>13400</v>
      </c>
      <c r="F58" s="13">
        <v>12000</v>
      </c>
      <c r="G58" s="13">
        <v>10000</v>
      </c>
      <c r="H58" s="13">
        <v>6000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7000</v>
      </c>
      <c r="F59" s="13">
        <v>9200</v>
      </c>
      <c r="G59" s="13" t="s">
        <v>92</v>
      </c>
      <c r="H59" s="13">
        <v>12800</v>
      </c>
      <c r="I59" s="13">
        <v>8400</v>
      </c>
      <c r="J59" s="13">
        <v>9300</v>
      </c>
      <c r="K59" s="13"/>
    </row>
    <row r="60" spans="3:11" x14ac:dyDescent="0.2">
      <c r="C60" s="11" t="s">
        <v>68</v>
      </c>
      <c r="D60" s="13">
        <v>158300</v>
      </c>
      <c r="E60" s="13">
        <v>151100</v>
      </c>
      <c r="F60" s="13">
        <v>144900</v>
      </c>
      <c r="G60" s="13">
        <v>123200</v>
      </c>
      <c r="H60" s="13">
        <v>105900</v>
      </c>
      <c r="I60" s="13">
        <v>91000</v>
      </c>
      <c r="J60" s="13">
        <v>66100</v>
      </c>
      <c r="K60" s="13"/>
    </row>
    <row r="61" spans="3:11" x14ac:dyDescent="0.2">
      <c r="C61" s="11" t="s">
        <v>69</v>
      </c>
      <c r="D61" s="13">
        <v>208800</v>
      </c>
      <c r="E61" s="13">
        <v>220900</v>
      </c>
      <c r="F61" s="13">
        <v>223800</v>
      </c>
      <c r="G61" s="13">
        <v>163600</v>
      </c>
      <c r="H61" s="13">
        <v>71200</v>
      </c>
      <c r="I61" s="13">
        <v>74000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5300</v>
      </c>
      <c r="F62" s="13">
        <v>3300</v>
      </c>
      <c r="G62" s="13">
        <v>3600</v>
      </c>
      <c r="H62" s="13">
        <v>8000</v>
      </c>
      <c r="I62" s="13">
        <v>11200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</v>
      </c>
      <c r="E66" s="13">
        <v>377400</v>
      </c>
      <c r="F66" s="13">
        <v>372000</v>
      </c>
      <c r="G66" s="13">
        <v>290300</v>
      </c>
      <c r="H66" s="13">
        <v>185200</v>
      </c>
      <c r="I66" s="13">
        <v>180300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134900</v>
      </c>
      <c r="F72" s="13">
        <v>43900</v>
      </c>
      <c r="G72" s="13">
        <v>45900</v>
      </c>
      <c r="H72" s="13">
        <v>40600</v>
      </c>
      <c r="I72" s="13">
        <v>57500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1178900</v>
      </c>
      <c r="F76" s="13">
        <v>998900</v>
      </c>
      <c r="G76" s="13">
        <v>953900</v>
      </c>
      <c r="H76" s="13">
        <v>641500</v>
      </c>
      <c r="I76" s="13">
        <v>485900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91000</v>
      </c>
      <c r="F81" s="13">
        <v>-2000</v>
      </c>
      <c r="G81" s="13">
        <v>5300</v>
      </c>
      <c r="H81" s="13">
        <v>-15700</v>
      </c>
      <c r="I81" s="13">
        <v>48500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14700</v>
      </c>
      <c r="F83" s="13">
        <v>13400</v>
      </c>
      <c r="G83" s="13">
        <v>12500</v>
      </c>
      <c r="H83" s="13">
        <v>10800</v>
      </c>
      <c r="I83" s="13">
        <v>6200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</v>
      </c>
      <c r="E89" s="13">
        <v>97300</v>
      </c>
      <c r="F89" s="13">
        <v>-55700</v>
      </c>
      <c r="G89" s="13">
        <v>9500</v>
      </c>
      <c r="H89" s="13">
        <v>-33200</v>
      </c>
      <c r="I89" s="13">
        <v>26700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-16200</v>
      </c>
      <c r="F91" s="13">
        <v>-19300</v>
      </c>
      <c r="G91" s="13">
        <v>-21200</v>
      </c>
      <c r="H91" s="13">
        <v>-24800</v>
      </c>
      <c r="I91" s="13">
        <v>-22100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77600</v>
      </c>
      <c r="E94" s="13">
        <v>-16100</v>
      </c>
      <c r="F94" s="13">
        <v>54800</v>
      </c>
      <c r="G94" s="13">
        <v>-21700</v>
      </c>
      <c r="H94" s="13">
        <v>-104100</v>
      </c>
      <c r="I94" s="13">
        <v>-12700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16200</v>
      </c>
      <c r="F100" s="13">
        <v>11600</v>
      </c>
      <c r="G100" s="13">
        <v>800</v>
      </c>
      <c r="H100" s="13">
        <v>134900</v>
      </c>
      <c r="I100" s="13">
        <v>-9000</v>
      </c>
      <c r="J100" s="13">
        <v>-9800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-300</v>
      </c>
      <c r="G101" s="13">
        <v>1100</v>
      </c>
      <c r="H101" s="13">
        <v>-600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156900</v>
      </c>
      <c r="E102" s="13">
        <v>97600</v>
      </c>
      <c r="F102" s="13">
        <v>10500</v>
      </c>
      <c r="G102" s="13">
        <v>-10300</v>
      </c>
      <c r="H102" s="13">
        <v>-3100</v>
      </c>
      <c r="I102" s="13">
        <v>4900</v>
      </c>
      <c r="J102" s="13">
        <v>17200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45534</v>
      </c>
      <c r="E7" s="12">
        <v>45163</v>
      </c>
      <c r="F7" s="12">
        <v>44799</v>
      </c>
      <c r="G7" s="12">
        <v>44435</v>
      </c>
      <c r="H7" s="12">
        <v>44071</v>
      </c>
      <c r="I7" s="12">
        <v>43707</v>
      </c>
      <c r="J7" s="12">
        <v>43343</v>
      </c>
      <c r="K7" s="12"/>
    </row>
    <row r="8" spans="1:11" x14ac:dyDescent="0.2">
      <c r="C8" s="11" t="s">
        <v>21</v>
      </c>
      <c r="D8" s="13">
        <v>1170800</v>
      </c>
      <c r="E8" s="13">
        <v>1441300</v>
      </c>
      <c r="F8" s="13">
        <v>1395900</v>
      </c>
      <c r="G8" s="13">
        <v>1055500</v>
      </c>
      <c r="H8" s="13">
        <v>1122400</v>
      </c>
      <c r="I8" s="13">
        <v>1212000</v>
      </c>
      <c r="J8" s="13">
        <v>1288800</v>
      </c>
      <c r="K8" s="13"/>
    </row>
    <row r="9" spans="1:11" x14ac:dyDescent="0.2">
      <c r="C9" s="11" t="s">
        <v>22</v>
      </c>
      <c r="D9" s="13">
        <v>827900</v>
      </c>
      <c r="E9" s="13">
        <v>1016700</v>
      </c>
      <c r="F9" s="13">
        <v>1004800</v>
      </c>
      <c r="G9" s="13">
        <v>810500</v>
      </c>
      <c r="H9" s="13">
        <v>906000</v>
      </c>
      <c r="I9" s="13">
        <v>974500</v>
      </c>
      <c r="J9" s="13">
        <v>997200</v>
      </c>
      <c r="K9" s="13"/>
    </row>
    <row r="10" spans="1:11" x14ac:dyDescent="0.2">
      <c r="C10" s="11" t="s">
        <v>23</v>
      </c>
      <c r="D10" s="13">
        <v>342900</v>
      </c>
      <c r="E10" s="13">
        <v>424600</v>
      </c>
      <c r="F10" s="13">
        <v>391000</v>
      </c>
      <c r="G10" s="13">
        <v>245100</v>
      </c>
      <c r="H10" s="13">
        <v>216400</v>
      </c>
      <c r="I10" s="13">
        <v>237500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90600</v>
      </c>
      <c r="F12" s="13">
        <v>77500</v>
      </c>
      <c r="G12" s="13">
        <v>59900</v>
      </c>
      <c r="H12" s="13">
        <v>52100</v>
      </c>
      <c r="I12" s="13">
        <v>47900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98400</v>
      </c>
      <c r="F14" s="13">
        <v>49500</v>
      </c>
      <c r="G14" s="13">
        <v>48000</v>
      </c>
      <c r="H14" s="13">
        <v>7900</v>
      </c>
      <c r="I14" s="13">
        <v>-1200</v>
      </c>
      <c r="J14" s="13">
        <v>700</v>
      </c>
      <c r="K14" s="13"/>
    </row>
    <row r="15" spans="1:11" x14ac:dyDescent="0.2">
      <c r="C15" s="11" t="s">
        <v>28</v>
      </c>
      <c r="D15" s="13">
        <v>65700</v>
      </c>
      <c r="E15" s="13">
        <v>71600</v>
      </c>
      <c r="F15" s="13">
        <v>46700</v>
      </c>
      <c r="G15" s="13">
        <v>34900</v>
      </c>
      <c r="H15" s="13">
        <v>36400</v>
      </c>
      <c r="I15" s="13">
        <v>29200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1347100</v>
      </c>
      <c r="F17" s="13">
        <v>1280100</v>
      </c>
      <c r="G17" s="13">
        <v>1023300</v>
      </c>
      <c r="H17" s="13">
        <v>1079900</v>
      </c>
      <c r="I17" s="13">
        <v>1124100</v>
      </c>
      <c r="J17" s="13">
        <v>1117900</v>
      </c>
      <c r="K17" s="13"/>
    </row>
    <row r="18" spans="3:11" x14ac:dyDescent="0.2">
      <c r="C18" s="11" t="s">
        <v>30</v>
      </c>
      <c r="D18" s="13">
        <v>36300</v>
      </c>
      <c r="E18" s="13">
        <v>94200</v>
      </c>
      <c r="F18" s="13">
        <v>115800</v>
      </c>
      <c r="G18" s="13">
        <v>32300</v>
      </c>
      <c r="H18" s="13">
        <v>42400</v>
      </c>
      <c r="I18" s="13">
        <v>87900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-500</v>
      </c>
      <c r="G20" s="13">
        <v>-600</v>
      </c>
      <c r="H20" s="13">
        <v>10100</v>
      </c>
      <c r="I20" s="13">
        <v>2200</v>
      </c>
      <c r="J20" s="13">
        <v>13300</v>
      </c>
      <c r="K20" s="13"/>
    </row>
    <row r="21" spans="3:11" x14ac:dyDescent="0.2">
      <c r="C21" s="11" t="s">
        <v>33</v>
      </c>
      <c r="D21" s="13">
        <v>103800</v>
      </c>
      <c r="E21" s="13">
        <v>166900</v>
      </c>
      <c r="F21" s="13">
        <v>163000</v>
      </c>
      <c r="G21" s="13">
        <v>67800</v>
      </c>
      <c r="H21" s="13">
        <v>68700</v>
      </c>
      <c r="I21" s="13">
        <v>114900</v>
      </c>
      <c r="J21" s="13">
        <v>183800</v>
      </c>
      <c r="K21" s="13"/>
    </row>
    <row r="22" spans="3:11" x14ac:dyDescent="0.2">
      <c r="C22" s="11" t="s">
        <v>34</v>
      </c>
      <c r="D22" s="13">
        <v>28400</v>
      </c>
      <c r="E22" s="13">
        <v>36400</v>
      </c>
      <c r="F22" s="13">
        <v>24300</v>
      </c>
      <c r="G22" s="13">
        <v>17100</v>
      </c>
      <c r="H22" s="13">
        <v>15000</v>
      </c>
      <c r="I22" s="13">
        <v>20700</v>
      </c>
      <c r="J22" s="13">
        <v>19100</v>
      </c>
      <c r="K22" s="13"/>
    </row>
    <row r="23" spans="3:11" x14ac:dyDescent="0.2">
      <c r="C23" s="11" t="s">
        <v>35</v>
      </c>
      <c r="D23" s="13">
        <v>-31200</v>
      </c>
      <c r="E23" s="13">
        <v>-39500</v>
      </c>
      <c r="F23" s="13">
        <v>42500</v>
      </c>
      <c r="G23" s="13">
        <v>-32300</v>
      </c>
      <c r="H23" s="13">
        <v>9400</v>
      </c>
      <c r="I23" s="13">
        <v>66200</v>
      </c>
      <c r="J23" s="13">
        <v>137800</v>
      </c>
      <c r="K23" s="13"/>
    </row>
    <row r="24" spans="3:11" x14ac:dyDescent="0.2">
      <c r="C24" s="11" t="s">
        <v>36</v>
      </c>
      <c r="D24" s="13">
        <v>10600</v>
      </c>
      <c r="E24" s="13">
        <v>-49200</v>
      </c>
      <c r="F24" s="13">
        <v>18100</v>
      </c>
      <c r="G24" s="13">
        <v>9700</v>
      </c>
      <c r="H24" s="13">
        <v>10500</v>
      </c>
      <c r="I24" s="13">
        <v>14900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9700</v>
      </c>
      <c r="F26" s="13">
        <v>24400</v>
      </c>
      <c r="G26" s="13">
        <v>-42000</v>
      </c>
      <c r="H26" s="13">
        <v>-1100</v>
      </c>
      <c r="I26" s="13">
        <v>51300</v>
      </c>
      <c r="J26" s="13">
        <v>119500</v>
      </c>
      <c r="K26" s="13"/>
    </row>
    <row r="27" spans="3:11" x14ac:dyDescent="0.2">
      <c r="C27" s="11" t="s">
        <v>38</v>
      </c>
      <c r="D27" s="13">
        <v>-52500</v>
      </c>
      <c r="E27" s="13">
        <v>-187500</v>
      </c>
      <c r="F27" s="13">
        <v>66600</v>
      </c>
      <c r="G27" s="13">
        <v>21300</v>
      </c>
      <c r="H27" s="13">
        <v>-1100</v>
      </c>
      <c r="I27" s="13">
        <v>51300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-195400</v>
      </c>
      <c r="F29" s="13">
        <v>44200</v>
      </c>
      <c r="G29" s="13">
        <v>64500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</v>
      </c>
      <c r="F32" s="13">
        <v>500</v>
      </c>
      <c r="G32" s="13">
        <v>600</v>
      </c>
      <c r="H32" s="13">
        <v>-10100</v>
      </c>
      <c r="I32" s="13">
        <v>-2200</v>
      </c>
      <c r="J32" s="13">
        <v>-13300</v>
      </c>
      <c r="K32" s="13"/>
    </row>
    <row r="33" spans="2:11" x14ac:dyDescent="0.2">
      <c r="C33" s="11" t="s">
        <v>44</v>
      </c>
      <c r="D33" s="13">
        <v>-52500</v>
      </c>
      <c r="E33" s="13">
        <v>-187500</v>
      </c>
      <c r="F33" s="13">
        <v>66600</v>
      </c>
      <c r="G33" s="13">
        <v>21300</v>
      </c>
      <c r="H33" s="13">
        <v>-1100</v>
      </c>
      <c r="I33" s="13">
        <v>51300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-187500</v>
      </c>
      <c r="F35" s="13">
        <v>66600</v>
      </c>
      <c r="G35" s="13">
        <v>21300</v>
      </c>
      <c r="H35" s="13">
        <v>-1100</v>
      </c>
      <c r="I35" s="13">
        <v>51300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45534</v>
      </c>
      <c r="E38" s="12">
        <v>45163</v>
      </c>
      <c r="F38" s="12">
        <v>44799</v>
      </c>
      <c r="G38" s="12">
        <v>44435</v>
      </c>
      <c r="H38" s="12">
        <v>44071</v>
      </c>
      <c r="I38" s="12">
        <v>43707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365600</v>
      </c>
      <c r="F41" s="13">
        <v>313300</v>
      </c>
      <c r="G41" s="13">
        <v>223000</v>
      </c>
      <c r="H41" s="13">
        <v>150800</v>
      </c>
      <c r="I41" s="13">
        <v>98100</v>
      </c>
      <c r="J41" s="13">
        <v>31400</v>
      </c>
      <c r="K41" s="13"/>
    </row>
    <row r="42" spans="2:11" x14ac:dyDescent="0.2">
      <c r="C42" s="11" t="s">
        <v>50</v>
      </c>
      <c r="D42" s="13">
        <v>6300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251700</v>
      </c>
      <c r="E43" s="13">
        <v>219200</v>
      </c>
      <c r="F43" s="13">
        <v>356300</v>
      </c>
      <c r="G43" s="13">
        <v>337400</v>
      </c>
      <c r="H43" s="13">
        <v>227400</v>
      </c>
      <c r="I43" s="13">
        <v>234700</v>
      </c>
      <c r="J43" s="13">
        <v>250600</v>
      </c>
      <c r="K43" s="13"/>
    </row>
    <row r="44" spans="2:11" x14ac:dyDescent="0.2">
      <c r="C44" s="11" t="s">
        <v>52</v>
      </c>
      <c r="D44" s="13">
        <v>151200</v>
      </c>
      <c r="E44" s="13">
        <v>175000</v>
      </c>
      <c r="F44" s="13">
        <v>263800</v>
      </c>
      <c r="G44" s="13">
        <v>363600</v>
      </c>
      <c r="H44" s="13">
        <v>163000</v>
      </c>
      <c r="I44" s="13">
        <v>118700</v>
      </c>
      <c r="J44" s="13">
        <v>221400</v>
      </c>
      <c r="K44" s="13"/>
    </row>
    <row r="45" spans="2:11" x14ac:dyDescent="0.2">
      <c r="C45" s="11" t="s">
        <v>53</v>
      </c>
      <c r="D45" s="13">
        <v>75300</v>
      </c>
      <c r="E45" s="13">
        <v>122400</v>
      </c>
      <c r="F45" s="13">
        <v>218400</v>
      </c>
      <c r="G45" s="13">
        <v>26800</v>
      </c>
      <c r="H45" s="13">
        <v>15500</v>
      </c>
      <c r="I45" s="13">
        <v>7500</v>
      </c>
      <c r="J45" s="13">
        <v>6800</v>
      </c>
      <c r="K45" s="13"/>
    </row>
    <row r="46" spans="2:11" x14ac:dyDescent="0.2">
      <c r="C46" s="11" t="s">
        <v>54</v>
      </c>
      <c r="D46" s="13">
        <v>867700</v>
      </c>
      <c r="E46" s="13">
        <v>907400</v>
      </c>
      <c r="F46" s="13">
        <v>1151900</v>
      </c>
      <c r="G46" s="13">
        <v>950800</v>
      </c>
      <c r="H46" s="13">
        <v>556700</v>
      </c>
      <c r="I46" s="13">
        <v>472300</v>
      </c>
      <c r="J46" s="13">
        <v>522000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187200</v>
      </c>
      <c r="F48" s="13">
        <v>168500</v>
      </c>
      <c r="G48" s="13">
        <v>197100</v>
      </c>
      <c r="H48" s="13">
        <v>79700</v>
      </c>
      <c r="I48" s="13">
        <v>68300</v>
      </c>
      <c r="J48" s="13">
        <v>56600</v>
      </c>
      <c r="K48" s="13"/>
    </row>
    <row r="49" spans="3:11" x14ac:dyDescent="0.2">
      <c r="C49" s="11" t="s">
        <v>57</v>
      </c>
      <c r="D49" s="13">
        <v>283400</v>
      </c>
      <c r="E49" s="13">
        <v>322100</v>
      </c>
      <c r="F49" s="13">
        <v>132900</v>
      </c>
      <c r="G49" s="13">
        <v>175300</v>
      </c>
      <c r="H49" s="13">
        <v>129600</v>
      </c>
      <c r="I49" s="13">
        <v>150700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15200</v>
      </c>
      <c r="F52" s="13">
        <v>114200</v>
      </c>
      <c r="G52" s="13">
        <v>16900</v>
      </c>
      <c r="H52" s="13">
        <v>17400</v>
      </c>
      <c r="I52" s="13">
        <v>9300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1474500</v>
      </c>
      <c r="E54" s="13">
        <v>1506000</v>
      </c>
      <c r="F54" s="13">
        <v>1572100</v>
      </c>
      <c r="G54" s="13">
        <v>1344800</v>
      </c>
      <c r="H54" s="13">
        <v>786600</v>
      </c>
      <c r="I54" s="13">
        <v>704100</v>
      </c>
      <c r="J54" s="13">
        <v>672800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129800</v>
      </c>
      <c r="F57" s="13">
        <v>290900</v>
      </c>
      <c r="G57" s="13">
        <v>426500</v>
      </c>
      <c r="H57" s="13">
        <v>222900</v>
      </c>
      <c r="I57" s="13">
        <v>164900</v>
      </c>
      <c r="J57" s="13">
        <v>223200</v>
      </c>
      <c r="K57" s="13"/>
    </row>
    <row r="58" spans="3:11" x14ac:dyDescent="0.2">
      <c r="C58" s="11" t="s">
        <v>66</v>
      </c>
      <c r="D58" s="13">
        <v>8000</v>
      </c>
      <c r="E58" s="13">
        <v>35600</v>
      </c>
      <c r="F58" s="13">
        <v>8500</v>
      </c>
      <c r="G58" s="13">
        <v>25400</v>
      </c>
      <c r="H58" s="13">
        <v>0</v>
      </c>
      <c r="I58" s="13">
        <v>24100</v>
      </c>
      <c r="J58" s="13">
        <v>27400</v>
      </c>
      <c r="K58" s="13"/>
    </row>
    <row r="59" spans="3:11" x14ac:dyDescent="0.2">
      <c r="C59" s="11" t="s">
        <v>67</v>
      </c>
      <c r="D59" s="13">
        <v>115100</v>
      </c>
      <c r="E59" s="13">
        <v>233200</v>
      </c>
      <c r="F59" s="13">
        <v>173400</v>
      </c>
      <c r="G59" s="13">
        <v>94100</v>
      </c>
      <c r="H59" s="13">
        <v>42800</v>
      </c>
      <c r="I59" s="13">
        <v>23700</v>
      </c>
      <c r="J59" s="13">
        <v>17200</v>
      </c>
      <c r="K59" s="13"/>
    </row>
    <row r="60" spans="3:11" x14ac:dyDescent="0.2">
      <c r="C60" s="11" t="s">
        <v>68</v>
      </c>
      <c r="D60" s="13">
        <v>327600</v>
      </c>
      <c r="E60" s="13">
        <v>426300</v>
      </c>
      <c r="F60" s="13">
        <v>515500</v>
      </c>
      <c r="G60" s="13">
        <v>583800</v>
      </c>
      <c r="H60" s="13">
        <v>282500</v>
      </c>
      <c r="I60" s="13">
        <v>237900</v>
      </c>
      <c r="J60" s="13">
        <v>295800</v>
      </c>
      <c r="K60" s="13"/>
    </row>
    <row r="61" spans="3:11" x14ac:dyDescent="0.2">
      <c r="C61" s="11" t="s">
        <v>69</v>
      </c>
      <c r="D61" s="13">
        <v>717900</v>
      </c>
      <c r="E61" s="13">
        <v>821200</v>
      </c>
      <c r="F61" s="13">
        <v>642700</v>
      </c>
      <c r="G61" s="13">
        <v>372900</v>
      </c>
      <c r="H61" s="13">
        <v>216400</v>
      </c>
      <c r="I61" s="13">
        <v>182500</v>
      </c>
      <c r="J61" s="13">
        <v>184200</v>
      </c>
      <c r="K61" s="13"/>
    </row>
    <row r="62" spans="3:11" x14ac:dyDescent="0.2">
      <c r="C62" s="11" t="s">
        <v>70</v>
      </c>
      <c r="D62" s="13">
        <v>25300</v>
      </c>
      <c r="E62" s="13">
        <v>28500</v>
      </c>
      <c r="F62" s="13">
        <v>31800</v>
      </c>
      <c r="G62" s="13">
        <v>69200</v>
      </c>
      <c r="H62" s="13">
        <v>5600</v>
      </c>
      <c r="I62" s="13">
        <v>2800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1075300</v>
      </c>
      <c r="E66" s="13">
        <v>1276700</v>
      </c>
      <c r="F66" s="13">
        <v>1193500</v>
      </c>
      <c r="G66" s="13">
        <v>1025900</v>
      </c>
      <c r="H66" s="13">
        <v>504500</v>
      </c>
      <c r="I66" s="13">
        <v>430700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82500</v>
      </c>
      <c r="F72" s="13">
        <v>251300</v>
      </c>
      <c r="G72" s="13">
        <v>184800</v>
      </c>
      <c r="H72" s="13">
        <v>163500</v>
      </c>
      <c r="I72" s="13">
        <v>164600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222500</v>
      </c>
      <c r="F76" s="13">
        <v>371600</v>
      </c>
      <c r="G76" s="13">
        <v>310300</v>
      </c>
      <c r="H76" s="13">
        <v>282100</v>
      </c>
      <c r="I76" s="13">
        <v>273500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45534</v>
      </c>
      <c r="E80" s="12">
        <v>45163</v>
      </c>
      <c r="F80" s="12">
        <v>44799</v>
      </c>
      <c r="G80" s="12">
        <v>44435</v>
      </c>
      <c r="H80" s="12">
        <v>44071</v>
      </c>
      <c r="I80" s="12">
        <v>43707</v>
      </c>
      <c r="J80" s="12">
        <v>43343</v>
      </c>
      <c r="K80" s="12"/>
    </row>
    <row r="81" spans="3:11" x14ac:dyDescent="0.2">
      <c r="C81" s="11" t="s">
        <v>44</v>
      </c>
      <c r="D81" s="13">
        <v>-52500</v>
      </c>
      <c r="E81" s="13">
        <v>-187500</v>
      </c>
      <c r="F81" s="13">
        <v>66600</v>
      </c>
      <c r="G81" s="13">
        <v>21300</v>
      </c>
      <c r="H81" s="13">
        <v>-1100</v>
      </c>
      <c r="I81" s="13">
        <v>51300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26500</v>
      </c>
      <c r="F83" s="13">
        <v>22900</v>
      </c>
      <c r="G83" s="13">
        <v>14600</v>
      </c>
      <c r="H83" s="13">
        <v>22800</v>
      </c>
      <c r="I83" s="13">
        <v>23600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104400</v>
      </c>
      <c r="F89" s="13">
        <v>104900</v>
      </c>
      <c r="G89" s="13">
        <v>153400</v>
      </c>
      <c r="H89" s="13">
        <v>87200</v>
      </c>
      <c r="I89" s="13">
        <v>169700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-39400</v>
      </c>
      <c r="F91" s="13">
        <v>-20400</v>
      </c>
      <c r="G91" s="13">
        <v>-16700</v>
      </c>
      <c r="H91" s="13">
        <v>-32400</v>
      </c>
      <c r="I91" s="13">
        <v>-33400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-298600</v>
      </c>
      <c r="F94" s="13">
        <v>-39000</v>
      </c>
      <c r="G94" s="13">
        <v>-84200</v>
      </c>
      <c r="H94" s="13">
        <v>-32000</v>
      </c>
      <c r="I94" s="13">
        <v>-109400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236400</v>
      </c>
      <c r="F100" s="13">
        <v>73900</v>
      </c>
      <c r="G100" s="13">
        <v>2800</v>
      </c>
      <c r="H100" s="13">
        <v>12600</v>
      </c>
      <c r="I100" s="13">
        <v>100</v>
      </c>
      <c r="J100" s="13">
        <v>7900</v>
      </c>
      <c r="K100" s="13"/>
    </row>
    <row r="101" spans="3:11" x14ac:dyDescent="0.2">
      <c r="C101" s="11" t="s">
        <v>19</v>
      </c>
      <c r="D101" s="13">
        <v>-1300</v>
      </c>
      <c r="E101" s="13">
        <v>4800</v>
      </c>
      <c r="F101" s="13">
        <v>200</v>
      </c>
      <c r="G101" s="13">
        <v>200</v>
      </c>
      <c r="H101" s="13">
        <v>-15100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47000</v>
      </c>
      <c r="F102" s="13">
        <v>140100</v>
      </c>
      <c r="G102" s="13">
        <v>72200</v>
      </c>
      <c r="H102" s="13">
        <v>52700</v>
      </c>
      <c r="I102" s="13">
        <v>60900</v>
      </c>
      <c r="J102" s="13">
        <v>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6578100</v>
      </c>
      <c r="E8" s="13">
        <v>6362900</v>
      </c>
      <c r="F8" s="13">
        <v>6401700</v>
      </c>
      <c r="G8" s="13">
        <v>5905000</v>
      </c>
      <c r="H8" s="13">
        <v>3578700</v>
      </c>
      <c r="I8" s="13">
        <v>5301400</v>
      </c>
      <c r="J8" s="13">
        <v>3530600</v>
      </c>
      <c r="K8" s="13"/>
    </row>
    <row r="9" spans="1:11" x14ac:dyDescent="0.2">
      <c r="C9" s="11" t="s">
        <v>22</v>
      </c>
      <c r="D9" s="13">
        <v>3978900</v>
      </c>
      <c r="E9" s="13">
        <v>3610400</v>
      </c>
      <c r="F9" s="13">
        <v>3380000</v>
      </c>
      <c r="G9" s="13">
        <v>2967800</v>
      </c>
      <c r="H9" s="13">
        <v>1868000</v>
      </c>
      <c r="I9" s="13">
        <v>2954500</v>
      </c>
      <c r="J9" s="13">
        <v>1990700</v>
      </c>
      <c r="K9" s="13"/>
    </row>
    <row r="10" spans="1:11" x14ac:dyDescent="0.2">
      <c r="C10" s="11" t="s">
        <v>23</v>
      </c>
      <c r="D10" s="13">
        <v>2599200</v>
      </c>
      <c r="E10" s="13">
        <v>2752500</v>
      </c>
      <c r="F10" s="13">
        <v>3021700</v>
      </c>
      <c r="G10" s="13">
        <v>2937200</v>
      </c>
      <c r="H10" s="13">
        <v>1710700</v>
      </c>
      <c r="I10" s="13">
        <v>2346900</v>
      </c>
      <c r="J10" s="13">
        <v>1539900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994700</v>
      </c>
      <c r="F14" s="13">
        <v>242400</v>
      </c>
      <c r="G14" s="13">
        <v>41700</v>
      </c>
      <c r="H14" s="13">
        <v>530200</v>
      </c>
      <c r="I14" s="13">
        <v>157200</v>
      </c>
      <c r="J14" s="13">
        <v>44800</v>
      </c>
      <c r="K14" s="13"/>
    </row>
    <row r="15" spans="1:11" x14ac:dyDescent="0.2">
      <c r="C15" s="11" t="s">
        <v>28</v>
      </c>
      <c r="D15" s="13">
        <v>433600</v>
      </c>
      <c r="E15" s="13">
        <v>435100</v>
      </c>
      <c r="F15" s="13">
        <v>567500</v>
      </c>
      <c r="G15" s="13">
        <v>344500</v>
      </c>
      <c r="H15" s="13">
        <v>366700</v>
      </c>
      <c r="I15" s="13">
        <v>414200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6416200</v>
      </c>
      <c r="E17" s="13">
        <v>5981400</v>
      </c>
      <c r="F17" s="13">
        <v>5265600</v>
      </c>
      <c r="G17" s="13">
        <v>4798700</v>
      </c>
      <c r="H17" s="13">
        <v>3353200</v>
      </c>
      <c r="I17" s="13">
        <v>4552400</v>
      </c>
      <c r="J17" s="13">
        <v>2878200</v>
      </c>
      <c r="K17" s="13"/>
    </row>
    <row r="18" spans="3:11" x14ac:dyDescent="0.2">
      <c r="C18" s="11" t="s">
        <v>30</v>
      </c>
      <c r="D18" s="13">
        <v>161900</v>
      </c>
      <c r="E18" s="13">
        <v>381500</v>
      </c>
      <c r="F18" s="13">
        <v>1136100</v>
      </c>
      <c r="G18" s="13">
        <v>1106300</v>
      </c>
      <c r="H18" s="13">
        <v>225500</v>
      </c>
      <c r="I18" s="13">
        <v>749000</v>
      </c>
      <c r="J18" s="13">
        <v>652400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-538000</v>
      </c>
      <c r="F20" s="13">
        <v>-21500</v>
      </c>
      <c r="G20" s="13">
        <v>-36200</v>
      </c>
      <c r="H20" s="13">
        <v>-13700</v>
      </c>
      <c r="I20" s="13">
        <v>-28500</v>
      </c>
      <c r="J20" s="13">
        <v>-20700</v>
      </c>
      <c r="K20" s="13"/>
    </row>
    <row r="21" spans="3:11" x14ac:dyDescent="0.2">
      <c r="C21" s="11" t="s">
        <v>33</v>
      </c>
      <c r="D21" s="13">
        <v>629000</v>
      </c>
      <c r="E21" s="13">
        <v>1354600</v>
      </c>
      <c r="F21" s="13">
        <v>1725100</v>
      </c>
      <c r="G21" s="13">
        <v>1487000</v>
      </c>
      <c r="H21" s="13">
        <v>605900</v>
      </c>
      <c r="I21" s="13">
        <v>1191700</v>
      </c>
      <c r="J21" s="13">
        <v>942100</v>
      </c>
      <c r="K21" s="13"/>
    </row>
    <row r="22" spans="3:11" x14ac:dyDescent="0.2">
      <c r="C22" s="11" t="s">
        <v>34</v>
      </c>
      <c r="D22" s="13">
        <v>470500</v>
      </c>
      <c r="E22" s="13">
        <v>464700</v>
      </c>
      <c r="F22" s="13">
        <v>758200</v>
      </c>
      <c r="G22" s="13">
        <v>562800</v>
      </c>
      <c r="H22" s="13">
        <v>544100</v>
      </c>
      <c r="I22" s="13">
        <v>535600</v>
      </c>
      <c r="J22" s="13">
        <v>539400</v>
      </c>
      <c r="K22" s="13"/>
    </row>
    <row r="23" spans="3:11" x14ac:dyDescent="0.2">
      <c r="C23" s="11" t="s">
        <v>35</v>
      </c>
      <c r="D23" s="13">
        <v>-341300</v>
      </c>
      <c r="E23" s="13">
        <v>-499600</v>
      </c>
      <c r="F23" s="13">
        <v>175300</v>
      </c>
      <c r="G23" s="13">
        <v>539100</v>
      </c>
      <c r="H23" s="13">
        <v>-834200</v>
      </c>
      <c r="I23" s="13">
        <v>86100</v>
      </c>
      <c r="J23" s="13">
        <v>89900</v>
      </c>
      <c r="K23" s="13"/>
    </row>
    <row r="24" spans="3:11" x14ac:dyDescent="0.2">
      <c r="C24" s="11" t="s">
        <v>36</v>
      </c>
      <c r="D24" s="13">
        <v>-28000</v>
      </c>
      <c r="E24" s="13">
        <v>-8200</v>
      </c>
      <c r="F24" s="13">
        <v>-46400</v>
      </c>
      <c r="G24" s="13">
        <v>118600</v>
      </c>
      <c r="H24" s="13">
        <v>-165100</v>
      </c>
      <c r="I24" s="13">
        <v>43000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-313300</v>
      </c>
      <c r="E26" s="13">
        <v>-491400</v>
      </c>
      <c r="F26" s="13">
        <v>221700</v>
      </c>
      <c r="G26" s="13">
        <v>420500</v>
      </c>
      <c r="H26" s="13">
        <v>-669100</v>
      </c>
      <c r="I26" s="13">
        <v>43100</v>
      </c>
      <c r="J26" s="13">
        <v>93500</v>
      </c>
      <c r="K26" s="13"/>
    </row>
    <row r="27" spans="3:11" x14ac:dyDescent="0.2">
      <c r="C27" s="11" t="s">
        <v>38</v>
      </c>
      <c r="D27" s="13">
        <v>-311500</v>
      </c>
      <c r="E27" s="13">
        <v>-490000</v>
      </c>
      <c r="F27" s="13">
        <v>221200</v>
      </c>
      <c r="G27" s="13">
        <v>418700</v>
      </c>
      <c r="H27" s="13">
        <v>-669500</v>
      </c>
      <c r="I27" s="13">
        <v>43900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538000</v>
      </c>
      <c r="F32" s="13">
        <v>21500</v>
      </c>
      <c r="G32" s="13">
        <v>36200</v>
      </c>
      <c r="H32" s="13">
        <v>13700</v>
      </c>
      <c r="I32" s="13">
        <v>28500</v>
      </c>
      <c r="J32" s="13">
        <v>20700</v>
      </c>
      <c r="K32" s="13"/>
    </row>
    <row r="33" spans="2:11" x14ac:dyDescent="0.2">
      <c r="C33" s="11" t="s">
        <v>44</v>
      </c>
      <c r="D33" s="13">
        <v>-311500</v>
      </c>
      <c r="E33" s="13">
        <v>-490000</v>
      </c>
      <c r="F33" s="13">
        <v>222100</v>
      </c>
      <c r="G33" s="13">
        <v>420800</v>
      </c>
      <c r="H33" s="13">
        <v>-669500</v>
      </c>
      <c r="I33" s="13">
        <v>43900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-311500</v>
      </c>
      <c r="E35" s="13">
        <v>-490000</v>
      </c>
      <c r="F35" s="13">
        <v>222100</v>
      </c>
      <c r="G35" s="13">
        <v>420800</v>
      </c>
      <c r="H35" s="13">
        <v>-669500</v>
      </c>
      <c r="I35" s="13">
        <v>43900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1071800</v>
      </c>
      <c r="F41" s="13">
        <v>1624000</v>
      </c>
      <c r="G41" s="13">
        <v>1863900</v>
      </c>
      <c r="H41" s="13">
        <v>1853800</v>
      </c>
      <c r="I41" s="13">
        <v>437400</v>
      </c>
      <c r="J41" s="13">
        <v>479600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249600</v>
      </c>
      <c r="E43" s="13">
        <v>308800</v>
      </c>
      <c r="F43" s="13">
        <v>239000</v>
      </c>
      <c r="G43" s="13">
        <v>182200</v>
      </c>
      <c r="H43" s="13">
        <v>88700</v>
      </c>
      <c r="I43" s="13">
        <v>82100</v>
      </c>
      <c r="J43" s="13">
        <v>100700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31300</v>
      </c>
      <c r="F45" s="13">
        <v>25300</v>
      </c>
      <c r="G45" s="13">
        <v>30200</v>
      </c>
      <c r="H45" s="13">
        <v>23700</v>
      </c>
      <c r="I45" s="13">
        <v>31100</v>
      </c>
      <c r="J45" s="13">
        <v>34300</v>
      </c>
      <c r="K45" s="13"/>
    </row>
    <row r="46" spans="2:11" x14ac:dyDescent="0.2">
      <c r="C46" s="11" t="s">
        <v>54</v>
      </c>
      <c r="D46" s="13">
        <v>1154400</v>
      </c>
      <c r="E46" s="13">
        <v>1659000</v>
      </c>
      <c r="F46" s="13">
        <v>2013400</v>
      </c>
      <c r="G46" s="13">
        <v>2223600</v>
      </c>
      <c r="H46" s="13">
        <v>2085000</v>
      </c>
      <c r="I46" s="13">
        <v>642800</v>
      </c>
      <c r="J46" s="13">
        <v>677600</v>
      </c>
      <c r="K46" s="13"/>
    </row>
    <row r="47" spans="2:11" x14ac:dyDescent="0.2">
      <c r="C47" s="11" t="s">
        <v>55</v>
      </c>
      <c r="D47" s="13">
        <v>111400</v>
      </c>
      <c r="E47" s="13">
        <v>110200</v>
      </c>
      <c r="F47" s="13">
        <v>280300</v>
      </c>
      <c r="G47" s="13">
        <v>361200</v>
      </c>
      <c r="H47" s="13">
        <v>431700</v>
      </c>
      <c r="I47" s="13">
        <v>190600</v>
      </c>
      <c r="J47" s="13">
        <v>152900</v>
      </c>
      <c r="K47" s="13"/>
    </row>
    <row r="48" spans="2:11" x14ac:dyDescent="0.2">
      <c r="C48" s="11" t="s">
        <v>56</v>
      </c>
      <c r="D48" s="13">
        <v>9696100</v>
      </c>
      <c r="E48" s="13">
        <v>9819700</v>
      </c>
      <c r="F48" s="13">
        <v>10618800</v>
      </c>
      <c r="G48" s="13">
        <v>9435200</v>
      </c>
      <c r="H48" s="13">
        <v>9347000</v>
      </c>
      <c r="I48" s="13">
        <v>9957500</v>
      </c>
      <c r="J48" s="13">
        <v>6868800</v>
      </c>
      <c r="K48" s="13"/>
    </row>
    <row r="49" spans="3:11" x14ac:dyDescent="0.2">
      <c r="C49" s="11" t="s">
        <v>57</v>
      </c>
      <c r="D49" s="13">
        <v>4093000</v>
      </c>
      <c r="E49" s="13">
        <v>4313300</v>
      </c>
      <c r="F49" s="13">
        <v>4428400</v>
      </c>
      <c r="G49" s="13">
        <v>4695100</v>
      </c>
      <c r="H49" s="13">
        <v>2670600</v>
      </c>
      <c r="I49" s="13">
        <v>3297200</v>
      </c>
      <c r="J49" s="13">
        <v>3085300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162000</v>
      </c>
      <c r="F52" s="13">
        <v>161200</v>
      </c>
      <c r="G52" s="13">
        <v>157000</v>
      </c>
      <c r="H52" s="13">
        <v>133000</v>
      </c>
      <c r="I52" s="13">
        <v>106400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15261700</v>
      </c>
      <c r="E54" s="13">
        <v>16064200</v>
      </c>
      <c r="F54" s="13">
        <v>17502100</v>
      </c>
      <c r="G54" s="13">
        <v>16872100</v>
      </c>
      <c r="H54" s="13">
        <v>14667300</v>
      </c>
      <c r="I54" s="13">
        <v>14194500</v>
      </c>
      <c r="J54" s="13">
        <v>10961000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36600</v>
      </c>
      <c r="F57" s="13">
        <v>40100</v>
      </c>
      <c r="G57" s="13">
        <v>53300</v>
      </c>
      <c r="H57" s="13">
        <v>33200</v>
      </c>
      <c r="I57" s="13">
        <v>40300</v>
      </c>
      <c r="J57" s="13">
        <v>30500</v>
      </c>
      <c r="K57" s="13"/>
    </row>
    <row r="58" spans="3:11" x14ac:dyDescent="0.2">
      <c r="C58" s="11" t="s">
        <v>66</v>
      </c>
      <c r="D58" s="13">
        <v>457000</v>
      </c>
      <c r="E58" s="13">
        <v>431500</v>
      </c>
      <c r="F58" s="13">
        <v>313900</v>
      </c>
      <c r="G58" s="13">
        <v>281400</v>
      </c>
      <c r="H58" s="13">
        <v>251700</v>
      </c>
      <c r="I58" s="13">
        <v>234000</v>
      </c>
      <c r="J58" s="13">
        <v>129900</v>
      </c>
      <c r="K58" s="13"/>
    </row>
    <row r="59" spans="3:11" x14ac:dyDescent="0.2">
      <c r="C59" s="11" t="s">
        <v>67</v>
      </c>
      <c r="D59" s="13">
        <v>144400</v>
      </c>
      <c r="E59" s="13">
        <v>234900</v>
      </c>
      <c r="F59" s="13">
        <v>132900</v>
      </c>
      <c r="G59" s="13">
        <v>118900</v>
      </c>
      <c r="H59" s="13">
        <v>51100</v>
      </c>
      <c r="I59" s="13">
        <v>67000</v>
      </c>
      <c r="J59" s="13">
        <v>48500</v>
      </c>
      <c r="K59" s="13"/>
    </row>
    <row r="60" spans="3:11" x14ac:dyDescent="0.2">
      <c r="C60" s="11" t="s">
        <v>68</v>
      </c>
      <c r="D60" s="13">
        <v>1415100</v>
      </c>
      <c r="E60" s="13">
        <v>1490000</v>
      </c>
      <c r="F60" s="13">
        <v>1158700</v>
      </c>
      <c r="G60" s="13">
        <v>1133200</v>
      </c>
      <c r="H60" s="13">
        <v>860000</v>
      </c>
      <c r="I60" s="13">
        <v>905600</v>
      </c>
      <c r="J60" s="13">
        <v>738400</v>
      </c>
      <c r="K60" s="13"/>
    </row>
    <row r="61" spans="3:11" x14ac:dyDescent="0.2">
      <c r="C61" s="11" t="s">
        <v>69</v>
      </c>
      <c r="D61" s="13">
        <v>10792200</v>
      </c>
      <c r="E61" s="13">
        <v>11110700</v>
      </c>
      <c r="F61" s="13">
        <v>12595000</v>
      </c>
      <c r="G61" s="13">
        <v>11323700</v>
      </c>
      <c r="H61" s="13">
        <v>10905800</v>
      </c>
      <c r="I61" s="13">
        <v>11094400</v>
      </c>
      <c r="J61" s="13">
        <v>9430700</v>
      </c>
      <c r="K61" s="13"/>
    </row>
    <row r="62" spans="3:11" x14ac:dyDescent="0.2">
      <c r="C62" s="11" t="s">
        <v>70</v>
      </c>
      <c r="D62" s="13">
        <v>92400</v>
      </c>
      <c r="E62" s="13">
        <v>107300</v>
      </c>
      <c r="F62" s="13">
        <v>71400</v>
      </c>
      <c r="G62" s="13">
        <v>76800</v>
      </c>
      <c r="H62" s="13">
        <v>66700</v>
      </c>
      <c r="I62" s="13">
        <v>54400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12403300</v>
      </c>
      <c r="E66" s="13">
        <v>12864600</v>
      </c>
      <c r="F66" s="13">
        <v>13905500</v>
      </c>
      <c r="G66" s="13">
        <v>12775000</v>
      </c>
      <c r="H66" s="13">
        <v>12011500</v>
      </c>
      <c r="I66" s="13">
        <v>12342600</v>
      </c>
      <c r="J66" s="13">
        <v>10229800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</v>
      </c>
      <c r="G70" s="13">
        <v>25800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-335500</v>
      </c>
      <c r="F72" s="13">
        <v>154500</v>
      </c>
      <c r="G72" s="13">
        <v>-86500</v>
      </c>
      <c r="H72" s="13">
        <v>-507300</v>
      </c>
      <c r="I72" s="13">
        <v>161600</v>
      </c>
      <c r="J72" s="13">
        <v>-968000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2862700</v>
      </c>
      <c r="E76" s="13">
        <v>3202100</v>
      </c>
      <c r="F76" s="13">
        <v>3578300</v>
      </c>
      <c r="G76" s="13">
        <v>4072000</v>
      </c>
      <c r="H76" s="13">
        <v>2633100</v>
      </c>
      <c r="I76" s="13">
        <v>1852700</v>
      </c>
      <c r="J76" s="13">
        <v>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-311500</v>
      </c>
      <c r="E81" s="13">
        <v>-490000</v>
      </c>
      <c r="F81" s="13">
        <v>222100</v>
      </c>
      <c r="G81" s="13">
        <v>420800</v>
      </c>
      <c r="H81" s="13">
        <v>-669500</v>
      </c>
      <c r="I81" s="13">
        <v>43900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376300</v>
      </c>
      <c r="F83" s="13">
        <v>510800</v>
      </c>
      <c r="G83" s="13">
        <v>324900</v>
      </c>
      <c r="H83" s="13">
        <v>345000</v>
      </c>
      <c r="I83" s="13">
        <v>389500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455900</v>
      </c>
      <c r="F89" s="13">
        <v>878200</v>
      </c>
      <c r="G89" s="13">
        <v>896100</v>
      </c>
      <c r="H89" s="13">
        <v>338800</v>
      </c>
      <c r="I89" s="13">
        <v>703900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-482700</v>
      </c>
      <c r="E91" s="13">
        <v>-360000</v>
      </c>
      <c r="F91" s="13">
        <v>-263400</v>
      </c>
      <c r="G91" s="13">
        <v>-244100</v>
      </c>
      <c r="H91" s="13">
        <v>-137000</v>
      </c>
      <c r="I91" s="13">
        <v>-190600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-742600</v>
      </c>
      <c r="F94" s="13">
        <v>-258600</v>
      </c>
      <c r="G94" s="13">
        <v>-1221800</v>
      </c>
      <c r="H94" s="13">
        <v>-233700</v>
      </c>
      <c r="I94" s="13">
        <v>-607500</v>
      </c>
      <c r="J94" s="13">
        <v>-1423100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-262600</v>
      </c>
      <c r="F100" s="13">
        <v>-853000</v>
      </c>
      <c r="G100" s="13">
        <v>339900</v>
      </c>
      <c r="H100" s="13">
        <v>1310100</v>
      </c>
      <c r="I100" s="13">
        <v>-122400</v>
      </c>
      <c r="J100" s="13">
        <v>1272100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-2500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-370700</v>
      </c>
      <c r="E102" s="13">
        <v>-549700</v>
      </c>
      <c r="F102" s="13">
        <v>-235900</v>
      </c>
      <c r="G102" s="13">
        <v>9700</v>
      </c>
      <c r="H102" s="13">
        <v>1415200</v>
      </c>
      <c r="I102" s="13">
        <v>-26000</v>
      </c>
      <c r="J102" s="13">
        <v>201800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91854000</v>
      </c>
      <c r="E8" s="13">
        <v>91471000</v>
      </c>
      <c r="F8" s="13">
        <v>86392000</v>
      </c>
      <c r="G8" s="13">
        <v>79474000</v>
      </c>
      <c r="H8" s="13">
        <v>70372000</v>
      </c>
      <c r="I8" s="13">
        <v>67161000</v>
      </c>
      <c r="J8" s="13">
        <v>64661000</v>
      </c>
      <c r="K8" s="13"/>
    </row>
    <row r="9" spans="1:11" x14ac:dyDescent="0.2">
      <c r="C9" s="11" t="s">
        <v>22</v>
      </c>
      <c r="D9" s="13">
        <v>41435000</v>
      </c>
      <c r="E9" s="13">
        <v>41737000</v>
      </c>
      <c r="F9" s="13">
        <v>40342000</v>
      </c>
      <c r="G9" s="13">
        <v>37046000</v>
      </c>
      <c r="H9" s="13">
        <v>31735000</v>
      </c>
      <c r="I9" s="13">
        <v>29983000</v>
      </c>
      <c r="J9" s="13">
        <v>29381000</v>
      </c>
      <c r="K9" s="13"/>
    </row>
    <row r="10" spans="1:11" x14ac:dyDescent="0.2">
      <c r="C10" s="11" t="s">
        <v>23</v>
      </c>
      <c r="D10" s="13">
        <v>50419000</v>
      </c>
      <c r="E10" s="13">
        <v>49734000</v>
      </c>
      <c r="F10" s="13">
        <v>46050000</v>
      </c>
      <c r="G10" s="13">
        <v>42428000</v>
      </c>
      <c r="H10" s="13">
        <v>38637000</v>
      </c>
      <c r="I10" s="13">
        <v>37178000</v>
      </c>
      <c r="J10" s="13">
        <v>35280000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813000</v>
      </c>
      <c r="E12" s="13">
        <v>804000</v>
      </c>
      <c r="F12" s="13">
        <v>771000</v>
      </c>
      <c r="G12" s="13">
        <v>752000</v>
      </c>
      <c r="H12" s="13">
        <v>719000</v>
      </c>
      <c r="I12" s="13">
        <v>711000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1558000</v>
      </c>
      <c r="E14" s="13">
        <v>1776000</v>
      </c>
      <c r="F14" s="13">
        <v>825000</v>
      </c>
      <c r="G14" s="13">
        <v>238000</v>
      </c>
      <c r="H14" s="13">
        <v>605000</v>
      </c>
      <c r="I14" s="13">
        <v>479000</v>
      </c>
      <c r="J14" s="13">
        <v>-32000</v>
      </c>
      <c r="K14" s="13"/>
    </row>
    <row r="15" spans="1:11" x14ac:dyDescent="0.2">
      <c r="C15" s="11" t="s">
        <v>28</v>
      </c>
      <c r="D15" s="13">
        <v>2961000</v>
      </c>
      <c r="E15" s="13">
        <v>2789000</v>
      </c>
      <c r="F15" s="13">
        <v>2640000</v>
      </c>
      <c r="G15" s="13">
        <v>2575000</v>
      </c>
      <c r="H15" s="13">
        <v>2396000</v>
      </c>
      <c r="I15" s="13">
        <v>2266000</v>
      </c>
      <c r="J15" s="13">
        <v>2195000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77474000</v>
      </c>
      <c r="E17" s="13">
        <v>77460000</v>
      </c>
      <c r="F17" s="13">
        <v>74082000</v>
      </c>
      <c r="G17" s="13">
        <v>67616000</v>
      </c>
      <c r="H17" s="13">
        <v>59441000</v>
      </c>
      <c r="I17" s="13">
        <v>56442000</v>
      </c>
      <c r="J17" s="13">
        <v>54285000</v>
      </c>
      <c r="K17" s="13"/>
    </row>
    <row r="18" spans="3:11" x14ac:dyDescent="0.2">
      <c r="C18" s="11" t="s">
        <v>30</v>
      </c>
      <c r="D18" s="13">
        <v>14380000</v>
      </c>
      <c r="E18" s="13">
        <v>14011000</v>
      </c>
      <c r="F18" s="13">
        <v>12310000</v>
      </c>
      <c r="G18" s="13">
        <v>11858000</v>
      </c>
      <c r="H18" s="13">
        <v>10931000</v>
      </c>
      <c r="I18" s="13">
        <v>10719000</v>
      </c>
      <c r="J18" s="13">
        <v>10376000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17343000</v>
      </c>
      <c r="E21" s="13">
        <v>16841000</v>
      </c>
      <c r="F21" s="13">
        <v>14950000</v>
      </c>
      <c r="G21" s="13">
        <v>14433000</v>
      </c>
      <c r="H21" s="13">
        <v>13327000</v>
      </c>
      <c r="I21" s="13">
        <v>12985000</v>
      </c>
      <c r="J21" s="13">
        <v>12571000</v>
      </c>
      <c r="K21" s="13"/>
    </row>
    <row r="22" spans="3:11" x14ac:dyDescent="0.2">
      <c r="C22" s="11" t="s">
        <v>34</v>
      </c>
      <c r="D22" s="13">
        <v>878000</v>
      </c>
      <c r="E22" s="13">
        <v>859000</v>
      </c>
      <c r="F22" s="13">
        <v>780000</v>
      </c>
      <c r="G22" s="13">
        <v>1799000</v>
      </c>
      <c r="H22" s="13">
        <v>1257000</v>
      </c>
      <c r="I22" s="13">
        <v>928000</v>
      </c>
      <c r="J22" s="13">
        <v>1219000</v>
      </c>
      <c r="K22" s="13"/>
    </row>
    <row r="23" spans="3:11" x14ac:dyDescent="0.2">
      <c r="C23" s="11" t="s">
        <v>35</v>
      </c>
      <c r="D23" s="13">
        <v>11946000</v>
      </c>
      <c r="E23" s="13">
        <v>11417000</v>
      </c>
      <c r="F23" s="13">
        <v>10705000</v>
      </c>
      <c r="G23" s="13">
        <v>9821000</v>
      </c>
      <c r="H23" s="13">
        <v>9069000</v>
      </c>
      <c r="I23" s="13">
        <v>9312000</v>
      </c>
      <c r="J23" s="13">
        <v>9189000</v>
      </c>
      <c r="K23" s="13"/>
    </row>
    <row r="24" spans="3:11" x14ac:dyDescent="0.2">
      <c r="C24" s="11" t="s">
        <v>36</v>
      </c>
      <c r="D24" s="13">
        <v>2320000</v>
      </c>
      <c r="E24" s="13">
        <v>2262000</v>
      </c>
      <c r="F24" s="13">
        <v>1727000</v>
      </c>
      <c r="G24" s="13">
        <v>2142000</v>
      </c>
      <c r="H24" s="13">
        <v>1894000</v>
      </c>
      <c r="I24" s="13">
        <v>1959000</v>
      </c>
      <c r="J24" s="13">
        <v>-3370000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9626000</v>
      </c>
      <c r="E26" s="13">
        <v>9155000</v>
      </c>
      <c r="F26" s="13">
        <v>8978000</v>
      </c>
      <c r="G26" s="13">
        <v>7679000</v>
      </c>
      <c r="H26" s="13">
        <v>7175000</v>
      </c>
      <c r="I26" s="13">
        <v>7353000</v>
      </c>
      <c r="J26" s="13">
        <v>12559000</v>
      </c>
      <c r="K26" s="13"/>
    </row>
    <row r="27" spans="3:11" x14ac:dyDescent="0.2">
      <c r="C27" s="11" t="s">
        <v>38</v>
      </c>
      <c r="D27" s="13">
        <v>9578000</v>
      </c>
      <c r="E27" s="13">
        <v>9074000</v>
      </c>
      <c r="F27" s="13">
        <v>8910000</v>
      </c>
      <c r="G27" s="13">
        <v>7618000</v>
      </c>
      <c r="H27" s="13">
        <v>7120000</v>
      </c>
      <c r="I27" s="13">
        <v>7314000</v>
      </c>
      <c r="J27" s="13">
        <v>12513000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9578000</v>
      </c>
      <c r="E33" s="13">
        <v>9074000</v>
      </c>
      <c r="F33" s="13">
        <v>8910000</v>
      </c>
      <c r="G33" s="13">
        <v>7618000</v>
      </c>
      <c r="H33" s="13">
        <v>7120000</v>
      </c>
      <c r="I33" s="13">
        <v>7314000</v>
      </c>
      <c r="J33" s="13">
        <v>12515000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9578000</v>
      </c>
      <c r="E35" s="13">
        <v>9074000</v>
      </c>
      <c r="F35" s="13">
        <v>8910000</v>
      </c>
      <c r="G35" s="13">
        <v>7618000</v>
      </c>
      <c r="H35" s="13">
        <v>7120000</v>
      </c>
      <c r="I35" s="13">
        <v>7314000</v>
      </c>
      <c r="J35" s="13">
        <v>12515000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8505000</v>
      </c>
      <c r="E41" s="13">
        <v>9711000</v>
      </c>
      <c r="F41" s="13">
        <v>4954000</v>
      </c>
      <c r="G41" s="13">
        <v>5596000</v>
      </c>
      <c r="H41" s="13">
        <v>8185000</v>
      </c>
      <c r="I41" s="13">
        <v>5509000</v>
      </c>
      <c r="J41" s="13">
        <v>8721000</v>
      </c>
      <c r="K41" s="13"/>
    </row>
    <row r="42" spans="2:11" x14ac:dyDescent="0.2">
      <c r="C42" s="11" t="s">
        <v>50</v>
      </c>
      <c r="D42" s="13">
        <v>761000</v>
      </c>
      <c r="E42" s="13">
        <v>292000</v>
      </c>
      <c r="F42" s="13">
        <v>394000</v>
      </c>
      <c r="G42" s="13">
        <v>392000</v>
      </c>
      <c r="H42" s="13">
        <v>1366000</v>
      </c>
      <c r="I42" s="13">
        <v>229000</v>
      </c>
      <c r="J42" s="13">
        <v>272000</v>
      </c>
      <c r="K42" s="13"/>
    </row>
    <row r="43" spans="2:11" x14ac:dyDescent="0.2">
      <c r="C43" s="11" t="s">
        <v>51</v>
      </c>
      <c r="D43" s="13">
        <v>10333000</v>
      </c>
      <c r="E43" s="13">
        <v>10815000</v>
      </c>
      <c r="F43" s="13">
        <v>10163000</v>
      </c>
      <c r="G43" s="13">
        <v>8680000</v>
      </c>
      <c r="H43" s="13">
        <v>8404000</v>
      </c>
      <c r="I43" s="13">
        <v>7822000</v>
      </c>
      <c r="J43" s="13">
        <v>7142000</v>
      </c>
      <c r="K43" s="13"/>
    </row>
    <row r="44" spans="2:11" x14ac:dyDescent="0.2">
      <c r="C44" s="11" t="s">
        <v>52</v>
      </c>
      <c r="D44" s="13">
        <v>5306000</v>
      </c>
      <c r="E44" s="13">
        <v>5334000</v>
      </c>
      <c r="F44" s="13">
        <v>5222000</v>
      </c>
      <c r="G44" s="13">
        <v>4347000</v>
      </c>
      <c r="H44" s="13">
        <v>4172000</v>
      </c>
      <c r="I44" s="13">
        <v>3338000</v>
      </c>
      <c r="J44" s="13">
        <v>3128000</v>
      </c>
      <c r="K44" s="13"/>
    </row>
    <row r="45" spans="2:11" x14ac:dyDescent="0.2">
      <c r="C45" s="11" t="s">
        <v>53</v>
      </c>
      <c r="D45" s="13">
        <v>58000</v>
      </c>
      <c r="E45" s="13">
        <v>67000</v>
      </c>
      <c r="F45" s="13">
        <v>40000</v>
      </c>
      <c r="G45" s="13">
        <v>1841000</v>
      </c>
      <c r="H45" s="13">
        <v>48000</v>
      </c>
      <c r="I45" s="13">
        <v>55000</v>
      </c>
      <c r="J45" s="13">
        <v>47000</v>
      </c>
      <c r="K45" s="13"/>
    </row>
    <row r="46" spans="2:11" x14ac:dyDescent="0.2">
      <c r="C46" s="11" t="s">
        <v>54</v>
      </c>
      <c r="D46" s="13">
        <v>25826000</v>
      </c>
      <c r="E46" s="13">
        <v>26950000</v>
      </c>
      <c r="F46" s="13">
        <v>21539000</v>
      </c>
      <c r="G46" s="13">
        <v>21783000</v>
      </c>
      <c r="H46" s="13">
        <v>23001000</v>
      </c>
      <c r="I46" s="13">
        <v>17645000</v>
      </c>
      <c r="J46" s="13">
        <v>21893000</v>
      </c>
      <c r="K46" s="13"/>
    </row>
    <row r="47" spans="2:11" x14ac:dyDescent="0.2">
      <c r="C47" s="11" t="s">
        <v>55</v>
      </c>
      <c r="D47" s="13">
        <v>3331000</v>
      </c>
      <c r="E47" s="13">
        <v>4330000</v>
      </c>
      <c r="F47" s="13">
        <v>3886000</v>
      </c>
      <c r="G47" s="13">
        <v>2627000</v>
      </c>
      <c r="H47" s="13">
        <v>2792000</v>
      </c>
      <c r="I47" s="13">
        <v>2683000</v>
      </c>
      <c r="J47" s="13">
        <v>2409000</v>
      </c>
      <c r="K47" s="13"/>
    </row>
    <row r="48" spans="2:11" x14ac:dyDescent="0.2">
      <c r="C48" s="11" t="s">
        <v>56</v>
      </c>
      <c r="D48" s="13">
        <v>31391000</v>
      </c>
      <c r="E48" s="13">
        <v>29944000</v>
      </c>
      <c r="F48" s="13">
        <v>26664000</v>
      </c>
      <c r="G48" s="13">
        <v>24427000</v>
      </c>
      <c r="H48" s="13">
        <v>23039000</v>
      </c>
      <c r="I48" s="13">
        <v>20853000</v>
      </c>
      <c r="J48" s="13">
        <v>17589000</v>
      </c>
      <c r="K48" s="13"/>
    </row>
    <row r="49" spans="3:11" x14ac:dyDescent="0.2">
      <c r="C49" s="11" t="s">
        <v>57</v>
      </c>
      <c r="D49" s="13">
        <v>32335000</v>
      </c>
      <c r="E49" s="13">
        <v>32657000</v>
      </c>
      <c r="F49" s="13">
        <v>33788000</v>
      </c>
      <c r="G49" s="13">
        <v>37046000</v>
      </c>
      <c r="H49" s="13">
        <v>38072000</v>
      </c>
      <c r="I49" s="13">
        <v>31544000</v>
      </c>
      <c r="J49" s="13">
        <v>30633000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1837000</v>
      </c>
      <c r="F52" s="13">
        <v>1781000</v>
      </c>
      <c r="G52" s="13">
        <v>1954000</v>
      </c>
      <c r="H52" s="13">
        <v>1403000</v>
      </c>
      <c r="I52" s="13">
        <v>1231000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99467000</v>
      </c>
      <c r="E54" s="13">
        <v>100495000</v>
      </c>
      <c r="F54" s="13">
        <v>92187000</v>
      </c>
      <c r="G54" s="13">
        <v>92377000</v>
      </c>
      <c r="H54" s="13">
        <v>92918000</v>
      </c>
      <c r="I54" s="13">
        <v>78547000</v>
      </c>
      <c r="J54" s="13">
        <v>77648000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10997000</v>
      </c>
      <c r="E57" s="13">
        <v>11635000</v>
      </c>
      <c r="F57" s="13">
        <v>10732000</v>
      </c>
      <c r="G57" s="13">
        <v>9834000</v>
      </c>
      <c r="H57" s="13">
        <v>8853000</v>
      </c>
      <c r="I57" s="13">
        <v>8013000</v>
      </c>
      <c r="J57" s="13">
        <v>7213000</v>
      </c>
      <c r="K57" s="13"/>
    </row>
    <row r="58" spans="3:11" x14ac:dyDescent="0.2">
      <c r="C58" s="11" t="s">
        <v>66</v>
      </c>
      <c r="D58" s="13">
        <v>7724000</v>
      </c>
      <c r="E58" s="13">
        <v>7066000</v>
      </c>
      <c r="F58" s="13">
        <v>3897000</v>
      </c>
      <c r="G58" s="13">
        <v>4754000</v>
      </c>
      <c r="H58" s="13">
        <v>4240000</v>
      </c>
      <c r="I58" s="13">
        <v>3362000</v>
      </c>
      <c r="J58" s="13">
        <v>4026000</v>
      </c>
      <c r="K58" s="13"/>
    </row>
    <row r="59" spans="3:11" x14ac:dyDescent="0.2">
      <c r="C59" s="11" t="s">
        <v>67</v>
      </c>
      <c r="D59" s="13">
        <v>7101000</v>
      </c>
      <c r="E59" s="13">
        <v>6736000</v>
      </c>
      <c r="F59" s="13">
        <v>6000000</v>
      </c>
      <c r="G59" s="13">
        <v>6221000</v>
      </c>
      <c r="H59" s="13">
        <v>5285000</v>
      </c>
      <c r="I59" s="13">
        <v>4486000</v>
      </c>
      <c r="J59" s="13">
        <v>6603000</v>
      </c>
      <c r="K59" s="13"/>
    </row>
    <row r="60" spans="3:11" x14ac:dyDescent="0.2">
      <c r="C60" s="11" t="s">
        <v>68</v>
      </c>
      <c r="D60" s="13">
        <v>31536000</v>
      </c>
      <c r="E60" s="13">
        <v>31647000</v>
      </c>
      <c r="F60" s="13">
        <v>26785000</v>
      </c>
      <c r="G60" s="13">
        <v>26220000</v>
      </c>
      <c r="H60" s="13">
        <v>23372000</v>
      </c>
      <c r="I60" s="13">
        <v>20461000</v>
      </c>
      <c r="J60" s="13">
        <v>22138000</v>
      </c>
      <c r="K60" s="13"/>
    </row>
    <row r="61" spans="3:11" x14ac:dyDescent="0.2">
      <c r="C61" s="11" t="s">
        <v>69</v>
      </c>
      <c r="D61" s="13">
        <v>40027000</v>
      </c>
      <c r="E61" s="13">
        <v>39995000</v>
      </c>
      <c r="F61" s="13">
        <v>37590000</v>
      </c>
      <c r="G61" s="13">
        <v>37624000</v>
      </c>
      <c r="H61" s="13">
        <v>41603000</v>
      </c>
      <c r="I61" s="13">
        <v>30266000</v>
      </c>
      <c r="J61" s="13">
        <v>28295000</v>
      </c>
      <c r="K61" s="13"/>
    </row>
    <row r="62" spans="3:11" x14ac:dyDescent="0.2">
      <c r="C62" s="11" t="s">
        <v>70</v>
      </c>
      <c r="D62" s="13">
        <v>4659000</v>
      </c>
      <c r="E62" s="13">
        <v>4973000</v>
      </c>
      <c r="F62" s="13">
        <v>5269000</v>
      </c>
      <c r="G62" s="13">
        <v>5888000</v>
      </c>
      <c r="H62" s="13">
        <v>7199000</v>
      </c>
      <c r="I62" s="13">
        <v>6494000</v>
      </c>
      <c r="J62" s="13">
        <v>6729000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81296000</v>
      </c>
      <c r="E66" s="13">
        <v>81858000</v>
      </c>
      <c r="F66" s="13">
        <v>74914000</v>
      </c>
      <c r="G66" s="13">
        <v>76226000</v>
      </c>
      <c r="H66" s="13">
        <v>79366000</v>
      </c>
      <c r="I66" s="13">
        <v>63679000</v>
      </c>
      <c r="J66" s="13">
        <v>63046000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72266000</v>
      </c>
      <c r="E72" s="13">
        <v>70035000</v>
      </c>
      <c r="F72" s="13">
        <v>67800000</v>
      </c>
      <c r="G72" s="13">
        <v>65165000</v>
      </c>
      <c r="H72" s="13">
        <v>63443000</v>
      </c>
      <c r="I72" s="13">
        <v>61946000</v>
      </c>
      <c r="J72" s="13">
        <v>59947000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18041000</v>
      </c>
      <c r="E76" s="13">
        <v>18503000</v>
      </c>
      <c r="F76" s="13">
        <v>17149000</v>
      </c>
      <c r="G76" s="13">
        <v>16043000</v>
      </c>
      <c r="H76" s="13">
        <v>13454000</v>
      </c>
      <c r="I76" s="13">
        <v>14786000</v>
      </c>
      <c r="J76" s="13">
        <v>14518000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9578000</v>
      </c>
      <c r="E81" s="13">
        <v>9074000</v>
      </c>
      <c r="F81" s="13">
        <v>8910000</v>
      </c>
      <c r="G81" s="13">
        <v>7618000</v>
      </c>
      <c r="H81" s="13">
        <v>7120000</v>
      </c>
      <c r="I81" s="13">
        <v>7314000</v>
      </c>
      <c r="J81" s="13">
        <v>12515000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3284000</v>
      </c>
      <c r="F83" s="13">
        <v>3079000</v>
      </c>
      <c r="G83" s="13">
        <v>2989000</v>
      </c>
      <c r="H83" s="13">
        <v>2784000</v>
      </c>
      <c r="I83" s="13">
        <v>2597000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12507000</v>
      </c>
      <c r="E89" s="13">
        <v>13442000</v>
      </c>
      <c r="F89" s="13">
        <v>10811000</v>
      </c>
      <c r="G89" s="13">
        <v>11616000</v>
      </c>
      <c r="H89" s="13">
        <v>10613000</v>
      </c>
      <c r="I89" s="13">
        <v>9649000</v>
      </c>
      <c r="J89" s="13">
        <v>9415000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-5318000</v>
      </c>
      <c r="E91" s="13">
        <v>-5518000</v>
      </c>
      <c r="F91" s="13">
        <v>-5207000</v>
      </c>
      <c r="G91" s="13">
        <v>-4625000</v>
      </c>
      <c r="H91" s="13">
        <v>-4240000</v>
      </c>
      <c r="I91" s="13">
        <v>-4232000</v>
      </c>
      <c r="J91" s="13">
        <v>-3282000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-5472000</v>
      </c>
      <c r="E94" s="13">
        <v>-5495000</v>
      </c>
      <c r="F94" s="13">
        <v>-2430000</v>
      </c>
      <c r="G94" s="13">
        <v>-3269000</v>
      </c>
      <c r="H94" s="13">
        <v>-11619000</v>
      </c>
      <c r="I94" s="13">
        <v>-6437000</v>
      </c>
      <c r="J94" s="13">
        <v>4564000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7229000</v>
      </c>
      <c r="E96" s="13">
        <v>6682000</v>
      </c>
      <c r="F96" s="13">
        <v>6172000</v>
      </c>
      <c r="G96" s="13">
        <v>5815000</v>
      </c>
      <c r="H96" s="13">
        <v>5509000</v>
      </c>
      <c r="I96" s="13">
        <v>5304000</v>
      </c>
      <c r="J96" s="13">
        <v>4930000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-7556000</v>
      </c>
      <c r="E100" s="13">
        <v>-3009000</v>
      </c>
      <c r="F100" s="13">
        <v>-8523000</v>
      </c>
      <c r="G100" s="13">
        <v>-10780000</v>
      </c>
      <c r="H100" s="13">
        <v>3819000</v>
      </c>
      <c r="I100" s="13">
        <v>-8489000</v>
      </c>
      <c r="J100" s="13">
        <v>-13769000</v>
      </c>
      <c r="K100" s="13"/>
    </row>
    <row r="101" spans="3:11" x14ac:dyDescent="0.2">
      <c r="C101" s="11" t="s">
        <v>19</v>
      </c>
      <c r="D101" s="13">
        <v>-687000</v>
      </c>
      <c r="E101" s="13">
        <v>-277000</v>
      </c>
      <c r="F101" s="13">
        <v>-465000</v>
      </c>
      <c r="G101" s="13">
        <v>-114000</v>
      </c>
      <c r="H101" s="13">
        <v>-129000</v>
      </c>
      <c r="I101" s="13">
        <v>78000</v>
      </c>
      <c r="J101" s="13">
        <v>-98000</v>
      </c>
      <c r="K101" s="13"/>
    </row>
    <row r="102" spans="3:11" x14ac:dyDescent="0.2">
      <c r="C102" s="11" t="s">
        <v>20</v>
      </c>
      <c r="D102" s="13">
        <v>-1208000</v>
      </c>
      <c r="E102" s="13">
        <v>4661000</v>
      </c>
      <c r="F102" s="13">
        <v>-607000</v>
      </c>
      <c r="G102" s="13">
        <v>-2547000</v>
      </c>
      <c r="H102" s="13">
        <v>2684000</v>
      </c>
      <c r="I102" s="13">
        <v>-5199000</v>
      </c>
      <c r="J102" s="13">
        <v>112000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68100</v>
      </c>
      <c r="F12" s="13">
        <v>54100</v>
      </c>
      <c r="G12" s="13">
        <v>19000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84800</v>
      </c>
      <c r="F17" s="13">
        <v>68300</v>
      </c>
      <c r="G17" s="13">
        <v>27100</v>
      </c>
      <c r="H17" s="13">
        <v>1900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-97700</v>
      </c>
      <c r="E18" s="13">
        <v>-84800</v>
      </c>
      <c r="F18" s="13">
        <v>-68300</v>
      </c>
      <c r="G18" s="13">
        <v>-27100</v>
      </c>
      <c r="H18" s="13">
        <v>-1900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-83800</v>
      </c>
      <c r="F21" s="13">
        <v>-67700</v>
      </c>
      <c r="G21" s="13">
        <v>-27100</v>
      </c>
      <c r="H21" s="13">
        <v>-1800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-78600</v>
      </c>
      <c r="F23" s="13">
        <v>-65400</v>
      </c>
      <c r="G23" s="13">
        <v>-27300</v>
      </c>
      <c r="H23" s="13">
        <v>-1900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-78600</v>
      </c>
      <c r="F26" s="13">
        <v>-69100</v>
      </c>
      <c r="G26" s="13">
        <v>-27300</v>
      </c>
      <c r="H26" s="13">
        <v>-1900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-78600</v>
      </c>
      <c r="F27" s="13">
        <v>-69100</v>
      </c>
      <c r="G27" s="13">
        <v>-27300</v>
      </c>
      <c r="H27" s="13">
        <v>-4100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-78600</v>
      </c>
      <c r="F33" s="13">
        <v>-69100</v>
      </c>
      <c r="G33" s="13">
        <v>-27300</v>
      </c>
      <c r="H33" s="13">
        <v>-1900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-78600</v>
      </c>
      <c r="F35" s="13">
        <v>-69100</v>
      </c>
      <c r="G35" s="13">
        <v>-27300</v>
      </c>
      <c r="H35" s="13">
        <v>-1900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80800</v>
      </c>
      <c r="F41" s="13">
        <v>181800</v>
      </c>
      <c r="G41" s="13">
        <v>132900</v>
      </c>
      <c r="H41" s="13">
        <v>9800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70800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4700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112700</v>
      </c>
      <c r="F46" s="13">
        <v>186100</v>
      </c>
      <c r="G46" s="13">
        <v>140000</v>
      </c>
      <c r="H46" s="13">
        <v>10300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28400</v>
      </c>
      <c r="F48" s="13">
        <v>29900</v>
      </c>
      <c r="G48" s="13">
        <v>600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143100</v>
      </c>
      <c r="F54" s="13">
        <v>217400</v>
      </c>
      <c r="G54" s="13">
        <v>143600</v>
      </c>
      <c r="H54" s="13">
        <v>10600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3200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5600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17500</v>
      </c>
      <c r="F60" s="13">
        <v>18800</v>
      </c>
      <c r="G60" s="13">
        <v>10300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17100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34600</v>
      </c>
      <c r="F66" s="13">
        <v>37800</v>
      </c>
      <c r="G66" s="13">
        <v>10300</v>
      </c>
      <c r="H66" s="13">
        <v>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165400</v>
      </c>
      <c r="H70" s="13">
        <v>16200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-271500</v>
      </c>
      <c r="E72" s="13">
        <v>-181500</v>
      </c>
      <c r="F72" s="13">
        <v>-102900</v>
      </c>
      <c r="G72" s="13">
        <v>-33800</v>
      </c>
      <c r="H72" s="13">
        <v>-6500</v>
      </c>
      <c r="I72" s="13">
        <v>-2400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108400</v>
      </c>
      <c r="F76" s="13">
        <v>179600</v>
      </c>
      <c r="G76" s="13">
        <v>-32100</v>
      </c>
      <c r="H76" s="13">
        <v>-6400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-78600</v>
      </c>
      <c r="F81" s="13">
        <v>-69100</v>
      </c>
      <c r="G81" s="13">
        <v>-27300</v>
      </c>
      <c r="H81" s="13">
        <v>-1900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-69000</v>
      </c>
      <c r="F89" s="13">
        <v>-59300</v>
      </c>
      <c r="G89" s="13">
        <v>-22600</v>
      </c>
      <c r="H89" s="13">
        <v>-1700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-3800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-32000</v>
      </c>
      <c r="F94" s="13">
        <v>-3800</v>
      </c>
      <c r="G94" s="13">
        <v>-500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-200</v>
      </c>
      <c r="F100" s="13">
        <v>112200</v>
      </c>
      <c r="G100" s="13">
        <v>147700</v>
      </c>
      <c r="H100" s="13">
        <v>8000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-100900</v>
      </c>
      <c r="F102" s="13">
        <v>48900</v>
      </c>
      <c r="G102" s="13">
        <v>124600</v>
      </c>
      <c r="H102" s="13">
        <v>6300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60200</v>
      </c>
      <c r="E8" s="13">
        <v>53500</v>
      </c>
      <c r="F8" s="13">
        <v>47300</v>
      </c>
      <c r="G8" s="13">
        <v>40800</v>
      </c>
      <c r="H8" s="13">
        <v>29900</v>
      </c>
      <c r="I8" s="13">
        <v>22900</v>
      </c>
      <c r="J8" s="13">
        <v>11600</v>
      </c>
      <c r="K8" s="13"/>
    </row>
    <row r="9" spans="1:11" x14ac:dyDescent="0.2">
      <c r="C9" s="11" t="s">
        <v>22</v>
      </c>
      <c r="D9" s="13">
        <v>13300</v>
      </c>
      <c r="E9" s="13">
        <v>10400</v>
      </c>
      <c r="F9" s="13">
        <v>7100</v>
      </c>
      <c r="G9" s="13">
        <v>5700</v>
      </c>
      <c r="H9" s="13">
        <v>4000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46900</v>
      </c>
      <c r="E10" s="13">
        <v>43100</v>
      </c>
      <c r="F10" s="13">
        <v>40200</v>
      </c>
      <c r="G10" s="13">
        <v>35000</v>
      </c>
      <c r="H10" s="13">
        <v>25900</v>
      </c>
      <c r="I10" s="13">
        <v>21300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11500</v>
      </c>
      <c r="F12" s="13">
        <v>10500</v>
      </c>
      <c r="G12" s="13">
        <v>9800</v>
      </c>
      <c r="H12" s="13">
        <v>7600</v>
      </c>
      <c r="I12" s="13">
        <v>6100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300</v>
      </c>
      <c r="G15" s="13">
        <v>300</v>
      </c>
      <c r="H15" s="13">
        <v>200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59200</v>
      </c>
      <c r="F17" s="13">
        <v>118400</v>
      </c>
      <c r="G17" s="13">
        <v>45800</v>
      </c>
      <c r="H17" s="13">
        <v>32700</v>
      </c>
      <c r="I17" s="13">
        <v>24300</v>
      </c>
      <c r="J17" s="13">
        <v>20600</v>
      </c>
      <c r="K17" s="13"/>
    </row>
    <row r="18" spans="3:11" x14ac:dyDescent="0.2">
      <c r="C18" s="11" t="s">
        <v>30</v>
      </c>
      <c r="D18" s="13">
        <v>-2800</v>
      </c>
      <c r="E18" s="13">
        <v>-5700</v>
      </c>
      <c r="F18" s="13">
        <v>-71100</v>
      </c>
      <c r="G18" s="13">
        <v>-5000</v>
      </c>
      <c r="H18" s="13">
        <v>-2800</v>
      </c>
      <c r="I18" s="13">
        <v>-1400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92400</v>
      </c>
      <c r="G20" s="13">
        <v>151500</v>
      </c>
      <c r="H20" s="13">
        <v>2600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-3700</v>
      </c>
      <c r="F21" s="13">
        <v>-163200</v>
      </c>
      <c r="G21" s="13">
        <v>-156300</v>
      </c>
      <c r="H21" s="13">
        <v>-5300</v>
      </c>
      <c r="I21" s="13">
        <v>-1500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5500</v>
      </c>
      <c r="F23" s="13">
        <v>-161500</v>
      </c>
      <c r="G23" s="13">
        <v>-156400</v>
      </c>
      <c r="H23" s="13">
        <v>-5200</v>
      </c>
      <c r="I23" s="13">
        <v>-1700</v>
      </c>
      <c r="J23" s="13">
        <v>-8700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400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5400</v>
      </c>
      <c r="F26" s="13">
        <v>-161700</v>
      </c>
      <c r="G26" s="13">
        <v>-156900</v>
      </c>
      <c r="H26" s="13">
        <v>-5600</v>
      </c>
      <c r="I26" s="13">
        <v>-2000</v>
      </c>
      <c r="J26" s="13">
        <v>-8700</v>
      </c>
      <c r="K26" s="13"/>
    </row>
    <row r="27" spans="3:11" x14ac:dyDescent="0.2">
      <c r="C27" s="11" t="s">
        <v>38</v>
      </c>
      <c r="D27" s="13">
        <v>5000</v>
      </c>
      <c r="E27" s="13">
        <v>5400</v>
      </c>
      <c r="F27" s="13">
        <v>-161700</v>
      </c>
      <c r="G27" s="13">
        <v>-156800</v>
      </c>
      <c r="H27" s="13">
        <v>-5600</v>
      </c>
      <c r="I27" s="13">
        <v>-2000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-92400</v>
      </c>
      <c r="G32" s="13">
        <v>-151500</v>
      </c>
      <c r="H32" s="13">
        <v>-2600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5000</v>
      </c>
      <c r="E33" s="13">
        <v>5400</v>
      </c>
      <c r="F33" s="13">
        <v>-161700</v>
      </c>
      <c r="G33" s="13">
        <v>-156900</v>
      </c>
      <c r="H33" s="13">
        <v>-5600</v>
      </c>
      <c r="I33" s="13">
        <v>-2000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5400</v>
      </c>
      <c r="F35" s="13">
        <v>-161700</v>
      </c>
      <c r="G35" s="13">
        <v>-156900</v>
      </c>
      <c r="H35" s="13">
        <v>-5600</v>
      </c>
      <c r="I35" s="13">
        <v>-2000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123900</v>
      </c>
      <c r="F41" s="13">
        <v>162600</v>
      </c>
      <c r="G41" s="13">
        <v>80500</v>
      </c>
      <c r="H41" s="13">
        <v>79000</v>
      </c>
      <c r="I41" s="13">
        <v>28300</v>
      </c>
      <c r="J41" s="13" t="s">
        <v>92</v>
      </c>
      <c r="K41" s="13"/>
    </row>
    <row r="42" spans="2:11" x14ac:dyDescent="0.2">
      <c r="C42" s="11" t="s">
        <v>50</v>
      </c>
      <c r="D42" s="13">
        <v>38700</v>
      </c>
      <c r="E42" s="13">
        <v>30300</v>
      </c>
      <c r="F42" s="13">
        <v>30000</v>
      </c>
      <c r="G42" s="13">
        <v>0</v>
      </c>
      <c r="H42" s="13">
        <v>0</v>
      </c>
      <c r="I42" s="13">
        <v>7800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11800</v>
      </c>
      <c r="G43" s="13">
        <v>6600</v>
      </c>
      <c r="H43" s="13">
        <v>5600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100</v>
      </c>
      <c r="G45" s="13">
        <v>0</v>
      </c>
      <c r="H45" s="13">
        <v>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168700</v>
      </c>
      <c r="F46" s="13">
        <v>209200</v>
      </c>
      <c r="G46" s="13">
        <v>87500</v>
      </c>
      <c r="H46" s="13">
        <v>84900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1000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170400</v>
      </c>
      <c r="F54" s="13">
        <v>210300</v>
      </c>
      <c r="G54" s="13">
        <v>88900</v>
      </c>
      <c r="H54" s="13">
        <v>86200</v>
      </c>
      <c r="I54" s="13">
        <v>44500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18600</v>
      </c>
      <c r="F59" s="13">
        <v>15700</v>
      </c>
      <c r="G59" s="13">
        <v>11000</v>
      </c>
      <c r="H59" s="13">
        <v>6500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28900</v>
      </c>
      <c r="F60" s="13">
        <v>24900</v>
      </c>
      <c r="G60" s="13">
        <v>19800</v>
      </c>
      <c r="H60" s="13">
        <v>13300</v>
      </c>
      <c r="I60" s="13">
        <v>9000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3200</v>
      </c>
      <c r="G62" s="13">
        <v>259300</v>
      </c>
      <c r="H62" s="13">
        <v>108500</v>
      </c>
      <c r="I62" s="13">
        <v>56400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31000</v>
      </c>
      <c r="F66" s="13">
        <v>28300</v>
      </c>
      <c r="G66" s="13">
        <v>279300</v>
      </c>
      <c r="H66" s="13">
        <v>122000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-375400</v>
      </c>
      <c r="E72" s="13">
        <v>-380500</v>
      </c>
      <c r="F72" s="13">
        <v>-385900</v>
      </c>
      <c r="G72" s="13">
        <v>-224100</v>
      </c>
      <c r="H72" s="13">
        <v>-67200</v>
      </c>
      <c r="I72" s="13">
        <v>-53200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139400</v>
      </c>
      <c r="F76" s="13">
        <v>182000</v>
      </c>
      <c r="G76" s="13">
        <v>-190400</v>
      </c>
      <c r="H76" s="13">
        <v>-35700</v>
      </c>
      <c r="I76" s="13">
        <v>-21200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5400</v>
      </c>
      <c r="F81" s="13">
        <v>-161700</v>
      </c>
      <c r="G81" s="13">
        <v>-156900</v>
      </c>
      <c r="H81" s="13">
        <v>-5600</v>
      </c>
      <c r="I81" s="13">
        <v>-2000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13600</v>
      </c>
      <c r="F89" s="13">
        <v>-3300</v>
      </c>
      <c r="G89" s="13">
        <v>1500</v>
      </c>
      <c r="H89" s="13">
        <v>2200</v>
      </c>
      <c r="I89" s="13">
        <v>-1300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-600</v>
      </c>
      <c r="F94" s="13">
        <v>-30300</v>
      </c>
      <c r="G94" s="13">
        <v>-200</v>
      </c>
      <c r="H94" s="13">
        <v>7800</v>
      </c>
      <c r="I94" s="13">
        <v>-7800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-51500</v>
      </c>
      <c r="F100" s="13">
        <v>118000</v>
      </c>
      <c r="G100" s="13">
        <v>-100</v>
      </c>
      <c r="H100" s="13">
        <v>39800</v>
      </c>
      <c r="I100" s="13">
        <v>26200</v>
      </c>
      <c r="J100" s="13">
        <v>4800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-2300</v>
      </c>
      <c r="G101" s="13">
        <v>200</v>
      </c>
      <c r="H101" s="13">
        <v>900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-38700</v>
      </c>
      <c r="F102" s="13">
        <v>82200</v>
      </c>
      <c r="G102" s="13">
        <v>1400</v>
      </c>
      <c r="H102" s="13">
        <v>50700</v>
      </c>
      <c r="I102" s="13">
        <v>17400</v>
      </c>
      <c r="J102" s="13">
        <v>-3700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498300</v>
      </c>
      <c r="E8" s="13">
        <v>743200</v>
      </c>
      <c r="F8" s="13">
        <v>640300</v>
      </c>
      <c r="G8" s="13">
        <v>478500</v>
      </c>
      <c r="H8" s="13">
        <v>328100</v>
      </c>
      <c r="I8" s="13">
        <v>261500</v>
      </c>
      <c r="J8" s="13">
        <v>252800</v>
      </c>
      <c r="K8" s="13"/>
    </row>
    <row r="9" spans="1:11" x14ac:dyDescent="0.2">
      <c r="C9" s="11" t="s">
        <v>22</v>
      </c>
      <c r="D9" s="13">
        <v>332800</v>
      </c>
      <c r="E9" s="13">
        <v>470800</v>
      </c>
      <c r="F9" s="13">
        <v>403000</v>
      </c>
      <c r="G9" s="13">
        <v>313200</v>
      </c>
      <c r="H9" s="13">
        <v>220100</v>
      </c>
      <c r="I9" s="13">
        <v>161400</v>
      </c>
      <c r="J9" s="13">
        <v>152100</v>
      </c>
      <c r="K9" s="13"/>
    </row>
    <row r="10" spans="1:11" x14ac:dyDescent="0.2">
      <c r="C10" s="11" t="s">
        <v>23</v>
      </c>
      <c r="D10" s="13">
        <v>165500</v>
      </c>
      <c r="E10" s="13">
        <v>272400</v>
      </c>
      <c r="F10" s="13">
        <v>237300</v>
      </c>
      <c r="G10" s="13">
        <v>165300</v>
      </c>
      <c r="H10" s="13">
        <v>108000</v>
      </c>
      <c r="I10" s="13">
        <v>100000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33100</v>
      </c>
      <c r="F12" s="13">
        <v>34400</v>
      </c>
      <c r="G12" s="13">
        <v>35300</v>
      </c>
      <c r="H12" s="13">
        <v>30900</v>
      </c>
      <c r="I12" s="13">
        <v>22600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17500</v>
      </c>
      <c r="F14" s="13">
        <v>-3800</v>
      </c>
      <c r="G14" s="13">
        <v>-2200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16400</v>
      </c>
      <c r="E15" s="13">
        <v>14100</v>
      </c>
      <c r="F15" s="13">
        <v>13800</v>
      </c>
      <c r="G15" s="13">
        <v>9900</v>
      </c>
      <c r="H15" s="13">
        <v>9900</v>
      </c>
      <c r="I15" s="13">
        <v>9700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607700</v>
      </c>
      <c r="F17" s="13">
        <v>534900</v>
      </c>
      <c r="G17" s="13">
        <v>434800</v>
      </c>
      <c r="H17" s="13">
        <v>315800</v>
      </c>
      <c r="I17" s="13">
        <v>243400</v>
      </c>
      <c r="J17" s="13">
        <v>236100</v>
      </c>
      <c r="K17" s="13"/>
    </row>
    <row r="18" spans="3:11" x14ac:dyDescent="0.2">
      <c r="C18" s="11" t="s">
        <v>30</v>
      </c>
      <c r="D18" s="13">
        <v>5400</v>
      </c>
      <c r="E18" s="13">
        <v>135400</v>
      </c>
      <c r="F18" s="13">
        <v>105300</v>
      </c>
      <c r="G18" s="13">
        <v>43700</v>
      </c>
      <c r="H18" s="13">
        <v>12300</v>
      </c>
      <c r="I18" s="13">
        <v>18000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1000</v>
      </c>
      <c r="H20" s="13">
        <v>1900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21800</v>
      </c>
      <c r="E21" s="13">
        <v>148600</v>
      </c>
      <c r="F21" s="13">
        <v>118700</v>
      </c>
      <c r="G21" s="13">
        <v>52500</v>
      </c>
      <c r="H21" s="13">
        <v>20300</v>
      </c>
      <c r="I21" s="13">
        <v>25600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1000</v>
      </c>
      <c r="I22" s="13">
        <v>2000</v>
      </c>
      <c r="J22" s="13">
        <v>6400</v>
      </c>
      <c r="K22" s="13"/>
    </row>
    <row r="23" spans="3:11" x14ac:dyDescent="0.2">
      <c r="C23" s="11" t="s">
        <v>35</v>
      </c>
      <c r="D23" s="13">
        <v>15500</v>
      </c>
      <c r="E23" s="13">
        <v>137700</v>
      </c>
      <c r="F23" s="13">
        <v>113700</v>
      </c>
      <c r="G23" s="13">
        <v>45300</v>
      </c>
      <c r="H23" s="13">
        <v>9600</v>
      </c>
      <c r="I23" s="13">
        <v>14500</v>
      </c>
      <c r="J23" s="13">
        <v>10900</v>
      </c>
      <c r="K23" s="13"/>
    </row>
    <row r="24" spans="3:11" x14ac:dyDescent="0.2">
      <c r="C24" s="11" t="s">
        <v>36</v>
      </c>
      <c r="D24" s="13">
        <v>2900</v>
      </c>
      <c r="E24" s="13">
        <v>20300</v>
      </c>
      <c r="F24" s="13">
        <v>14400</v>
      </c>
      <c r="G24" s="13">
        <v>6600</v>
      </c>
      <c r="H24" s="13">
        <v>-600</v>
      </c>
      <c r="I24" s="13">
        <v>1600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117400</v>
      </c>
      <c r="F26" s="13">
        <v>99200</v>
      </c>
      <c r="G26" s="13">
        <v>38700</v>
      </c>
      <c r="H26" s="13">
        <v>10200</v>
      </c>
      <c r="I26" s="13">
        <v>12900</v>
      </c>
      <c r="J26" s="13">
        <v>8100</v>
      </c>
      <c r="K26" s="13"/>
    </row>
    <row r="27" spans="3:11" x14ac:dyDescent="0.2">
      <c r="C27" s="11" t="s">
        <v>38</v>
      </c>
      <c r="D27" s="13">
        <v>12600</v>
      </c>
      <c r="E27" s="13">
        <v>117400</v>
      </c>
      <c r="F27" s="13">
        <v>99200</v>
      </c>
      <c r="G27" s="13">
        <v>38700</v>
      </c>
      <c r="H27" s="13">
        <v>10200</v>
      </c>
      <c r="I27" s="13">
        <v>12900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-1000</v>
      </c>
      <c r="H32" s="13">
        <v>-1900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12600</v>
      </c>
      <c r="E33" s="13">
        <v>117400</v>
      </c>
      <c r="F33" s="13">
        <v>99200</v>
      </c>
      <c r="G33" s="13">
        <v>38700</v>
      </c>
      <c r="H33" s="13">
        <v>10200</v>
      </c>
      <c r="I33" s="13">
        <v>12900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117400</v>
      </c>
      <c r="F35" s="13">
        <v>99200</v>
      </c>
      <c r="G35" s="13">
        <v>38700</v>
      </c>
      <c r="H35" s="13">
        <v>10200</v>
      </c>
      <c r="I35" s="13">
        <v>12900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187600</v>
      </c>
      <c r="F41" s="13">
        <v>176200</v>
      </c>
      <c r="G41" s="13">
        <v>104400</v>
      </c>
      <c r="H41" s="13">
        <v>47700</v>
      </c>
      <c r="I41" s="13">
        <v>38400</v>
      </c>
      <c r="J41" s="13">
        <v>39100</v>
      </c>
      <c r="K41" s="13"/>
    </row>
    <row r="42" spans="2:11" x14ac:dyDescent="0.2">
      <c r="C42" s="11" t="s">
        <v>50</v>
      </c>
      <c r="D42" s="13">
        <v>217100</v>
      </c>
      <c r="E42" s="13">
        <v>285100</v>
      </c>
      <c r="F42" s="13">
        <v>253400</v>
      </c>
      <c r="G42" s="13">
        <v>217200</v>
      </c>
      <c r="H42" s="13">
        <v>12700</v>
      </c>
      <c r="I42" s="13">
        <v>23200</v>
      </c>
      <c r="J42" s="13">
        <v>4000</v>
      </c>
      <c r="K42" s="13"/>
    </row>
    <row r="43" spans="2:11" x14ac:dyDescent="0.2">
      <c r="C43" s="11" t="s">
        <v>51</v>
      </c>
      <c r="D43" s="13">
        <v>164100</v>
      </c>
      <c r="E43" s="13">
        <v>231500</v>
      </c>
      <c r="F43" s="13">
        <v>160500</v>
      </c>
      <c r="G43" s="13">
        <v>115400</v>
      </c>
      <c r="H43" s="13">
        <v>81200</v>
      </c>
      <c r="I43" s="13">
        <v>49100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 t="s">
        <v>92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561200</v>
      </c>
      <c r="E46" s="13">
        <v>726600</v>
      </c>
      <c r="F46" s="13">
        <v>603500</v>
      </c>
      <c r="G46" s="13">
        <v>446200</v>
      </c>
      <c r="H46" s="13">
        <v>147400</v>
      </c>
      <c r="I46" s="13">
        <v>115100</v>
      </c>
      <c r="J46" s="13">
        <v>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9800</v>
      </c>
      <c r="F48" s="13">
        <v>13700</v>
      </c>
      <c r="G48" s="13">
        <v>15800</v>
      </c>
      <c r="H48" s="13">
        <v>27000</v>
      </c>
      <c r="I48" s="13">
        <v>33300</v>
      </c>
      <c r="J48" s="13">
        <v>15600</v>
      </c>
      <c r="K48" s="13"/>
    </row>
    <row r="49" spans="3:11" x14ac:dyDescent="0.2">
      <c r="C49" s="11" t="s">
        <v>57</v>
      </c>
      <c r="D49" s="13">
        <v>316000</v>
      </c>
      <c r="E49" s="13">
        <v>336600</v>
      </c>
      <c r="F49" s="13">
        <v>247200</v>
      </c>
      <c r="G49" s="13">
        <v>246000</v>
      </c>
      <c r="H49" s="13">
        <v>176700</v>
      </c>
      <c r="I49" s="13">
        <v>128400</v>
      </c>
      <c r="J49" s="13">
        <v>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916500</v>
      </c>
      <c r="E54" s="13">
        <v>1077300</v>
      </c>
      <c r="F54" s="13">
        <v>870200</v>
      </c>
      <c r="G54" s="13">
        <v>713200</v>
      </c>
      <c r="H54" s="13">
        <v>358700</v>
      </c>
      <c r="I54" s="13">
        <v>283800</v>
      </c>
      <c r="J54" s="13">
        <v>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217200</v>
      </c>
      <c r="F57" s="13">
        <v>155900</v>
      </c>
      <c r="G57" s="13">
        <v>107700</v>
      </c>
      <c r="H57" s="13">
        <v>72500</v>
      </c>
      <c r="I57" s="13">
        <v>47700</v>
      </c>
      <c r="J57" s="13">
        <v>38200</v>
      </c>
      <c r="K57" s="13"/>
    </row>
    <row r="58" spans="3:11" x14ac:dyDescent="0.2">
      <c r="C58" s="11" t="s">
        <v>66</v>
      </c>
      <c r="D58" s="13">
        <v>3600</v>
      </c>
      <c r="E58" s="13">
        <v>4200</v>
      </c>
      <c r="F58" s="13">
        <v>3900</v>
      </c>
      <c r="G58" s="13">
        <v>3600</v>
      </c>
      <c r="H58" s="13">
        <v>12800</v>
      </c>
      <c r="I58" s="13">
        <v>12000</v>
      </c>
      <c r="J58" s="13">
        <v>16100</v>
      </c>
      <c r="K58" s="13"/>
    </row>
    <row r="59" spans="3:11" x14ac:dyDescent="0.2">
      <c r="C59" s="11" t="s">
        <v>67</v>
      </c>
      <c r="D59" s="13">
        <v>6200</v>
      </c>
      <c r="E59" s="13">
        <v>76800</v>
      </c>
      <c r="F59" s="13">
        <v>38100</v>
      </c>
      <c r="G59" s="13">
        <v>51500</v>
      </c>
      <c r="H59" s="13">
        <v>14400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164800</v>
      </c>
      <c r="E60" s="13">
        <v>340000</v>
      </c>
      <c r="F60" s="13">
        <v>234600</v>
      </c>
      <c r="G60" s="13">
        <v>193700</v>
      </c>
      <c r="H60" s="13">
        <v>120100</v>
      </c>
      <c r="I60" s="13">
        <v>83300</v>
      </c>
      <c r="J60" s="13">
        <v>77100</v>
      </c>
      <c r="K60" s="13"/>
    </row>
    <row r="61" spans="3:11" x14ac:dyDescent="0.2">
      <c r="C61" s="11" t="s">
        <v>69</v>
      </c>
      <c r="D61" s="13">
        <v>18700</v>
      </c>
      <c r="E61" s="13">
        <v>3400</v>
      </c>
      <c r="F61" s="13">
        <v>7600</v>
      </c>
      <c r="G61" s="13">
        <v>9800</v>
      </c>
      <c r="H61" s="13">
        <v>17700</v>
      </c>
      <c r="I61" s="13">
        <v>28700</v>
      </c>
      <c r="J61" s="13">
        <v>24400</v>
      </c>
      <c r="K61" s="13"/>
    </row>
    <row r="62" spans="3:11" x14ac:dyDescent="0.2">
      <c r="C62" s="11" t="s">
        <v>70</v>
      </c>
      <c r="D62" s="13">
        <v>13200</v>
      </c>
      <c r="E62" s="13">
        <v>15600</v>
      </c>
      <c r="F62" s="13">
        <v>44900</v>
      </c>
      <c r="G62" s="13">
        <v>42800</v>
      </c>
      <c r="H62" s="13">
        <v>36700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359100</v>
      </c>
      <c r="F66" s="13">
        <v>287100</v>
      </c>
      <c r="G66" s="13">
        <v>246300</v>
      </c>
      <c r="H66" s="13">
        <v>174600</v>
      </c>
      <c r="I66" s="13">
        <v>118600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200800</v>
      </c>
      <c r="E72" s="13">
        <v>188200</v>
      </c>
      <c r="F72" s="13">
        <v>70800</v>
      </c>
      <c r="G72" s="13">
        <v>-28400</v>
      </c>
      <c r="H72" s="13">
        <v>-67100</v>
      </c>
      <c r="I72" s="13">
        <v>-77400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719800</v>
      </c>
      <c r="E76" s="13">
        <v>718100</v>
      </c>
      <c r="F76" s="13">
        <v>583100</v>
      </c>
      <c r="G76" s="13">
        <v>467000</v>
      </c>
      <c r="H76" s="13">
        <v>184100</v>
      </c>
      <c r="I76" s="13">
        <v>165200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117400</v>
      </c>
      <c r="F81" s="13">
        <v>99200</v>
      </c>
      <c r="G81" s="13">
        <v>38700</v>
      </c>
      <c r="H81" s="13">
        <v>10200</v>
      </c>
      <c r="I81" s="13">
        <v>12900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2000</v>
      </c>
      <c r="G83" s="13">
        <v>8500</v>
      </c>
      <c r="H83" s="13">
        <v>1600</v>
      </c>
      <c r="I83" s="13">
        <v>6100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155500</v>
      </c>
      <c r="F89" s="13">
        <v>122100</v>
      </c>
      <c r="G89" s="13">
        <v>71100</v>
      </c>
      <c r="H89" s="13">
        <v>22200</v>
      </c>
      <c r="I89" s="13">
        <v>44700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-800</v>
      </c>
      <c r="F91" s="13">
        <v>-1100</v>
      </c>
      <c r="G91" s="13">
        <v>-600</v>
      </c>
      <c r="H91" s="13">
        <v>-500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-133400</v>
      </c>
      <c r="F94" s="13">
        <v>-46800</v>
      </c>
      <c r="G94" s="13">
        <v>-243500</v>
      </c>
      <c r="H94" s="13">
        <v>-8900</v>
      </c>
      <c r="I94" s="13">
        <v>-21200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-10800</v>
      </c>
      <c r="F100" s="13">
        <v>-3300</v>
      </c>
      <c r="G100" s="13">
        <v>229100</v>
      </c>
      <c r="H100" s="13">
        <v>-4000</v>
      </c>
      <c r="I100" s="13">
        <v>-24800</v>
      </c>
      <c r="J100" s="13">
        <v>-23000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-31600</v>
      </c>
      <c r="E102" s="13">
        <v>11400</v>
      </c>
      <c r="F102" s="13">
        <v>72000</v>
      </c>
      <c r="G102" s="13">
        <v>56700</v>
      </c>
      <c r="H102" s="13">
        <v>9300</v>
      </c>
      <c r="I102" s="13">
        <v>-1200</v>
      </c>
      <c r="J102" s="13">
        <v>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89700</v>
      </c>
      <c r="F8" s="13">
        <v>70600</v>
      </c>
      <c r="G8" s="13">
        <v>72200</v>
      </c>
      <c r="H8" s="13">
        <v>105400</v>
      </c>
      <c r="I8" s="13">
        <v>73500</v>
      </c>
      <c r="J8" s="13">
        <v>49500</v>
      </c>
      <c r="K8" s="13"/>
    </row>
    <row r="9" spans="1:11" x14ac:dyDescent="0.2">
      <c r="C9" s="11" t="s">
        <v>22</v>
      </c>
      <c r="D9" s="13">
        <v>59100</v>
      </c>
      <c r="E9" s="13">
        <v>73400</v>
      </c>
      <c r="F9" s="13">
        <v>61000</v>
      </c>
      <c r="G9" s="13">
        <v>65400</v>
      </c>
      <c r="H9" s="13">
        <v>89500</v>
      </c>
      <c r="I9" s="13">
        <v>57500</v>
      </c>
      <c r="J9" s="13">
        <v>37800</v>
      </c>
      <c r="K9" s="13"/>
    </row>
    <row r="10" spans="1:11" x14ac:dyDescent="0.2">
      <c r="C10" s="11" t="s">
        <v>23</v>
      </c>
      <c r="D10" s="13">
        <v>0</v>
      </c>
      <c r="E10" s="13">
        <v>16400</v>
      </c>
      <c r="F10" s="13">
        <v>9600</v>
      </c>
      <c r="G10" s="13">
        <v>6800</v>
      </c>
      <c r="H10" s="13">
        <v>15900</v>
      </c>
      <c r="I10" s="13">
        <v>15900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300</v>
      </c>
      <c r="G12" s="13">
        <v>700</v>
      </c>
      <c r="H12" s="13">
        <v>800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-4300</v>
      </c>
      <c r="H14" s="13">
        <v>100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2100</v>
      </c>
      <c r="G15" s="13">
        <v>1700</v>
      </c>
      <c r="H15" s="13">
        <v>1600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88900</v>
      </c>
      <c r="F17" s="13">
        <v>76000</v>
      </c>
      <c r="G17" s="13">
        <v>79000</v>
      </c>
      <c r="H17" s="13">
        <v>102100</v>
      </c>
      <c r="I17" s="13">
        <v>70200</v>
      </c>
      <c r="J17" s="13">
        <v>49900</v>
      </c>
      <c r="K17" s="13"/>
    </row>
    <row r="18" spans="3:11" x14ac:dyDescent="0.2">
      <c r="C18" s="11" t="s">
        <v>30</v>
      </c>
      <c r="D18" s="13">
        <v>-15700</v>
      </c>
      <c r="E18" s="13">
        <v>800</v>
      </c>
      <c r="F18" s="13">
        <v>-5400</v>
      </c>
      <c r="G18" s="13">
        <v>-6800</v>
      </c>
      <c r="H18" s="13">
        <v>3400</v>
      </c>
      <c r="I18" s="13">
        <v>3300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-1900</v>
      </c>
      <c r="G20" s="13">
        <v>100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3400</v>
      </c>
      <c r="F21" s="13">
        <v>-1300</v>
      </c>
      <c r="G21" s="13">
        <v>-5200</v>
      </c>
      <c r="H21" s="13">
        <v>5200</v>
      </c>
      <c r="I21" s="13">
        <v>4900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-15100</v>
      </c>
      <c r="E23" s="13">
        <v>900</v>
      </c>
      <c r="F23" s="13">
        <v>-3600</v>
      </c>
      <c r="G23" s="13">
        <v>-2800</v>
      </c>
      <c r="H23" s="13">
        <v>3000</v>
      </c>
      <c r="I23" s="13">
        <v>2900</v>
      </c>
      <c r="J23" s="13">
        <v>-2000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-400</v>
      </c>
      <c r="G24" s="13">
        <v>-3900</v>
      </c>
      <c r="H24" s="13">
        <v>-200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900</v>
      </c>
      <c r="F26" s="13">
        <v>-3200</v>
      </c>
      <c r="G26" s="13">
        <v>1100</v>
      </c>
      <c r="H26" s="13">
        <v>3100</v>
      </c>
      <c r="I26" s="13">
        <v>2700</v>
      </c>
      <c r="J26" s="13">
        <v>-1100</v>
      </c>
      <c r="K26" s="13"/>
    </row>
    <row r="27" spans="3:11" x14ac:dyDescent="0.2">
      <c r="C27" s="11" t="s">
        <v>38</v>
      </c>
      <c r="D27" s="13">
        <v>-20000</v>
      </c>
      <c r="E27" s="13">
        <v>500</v>
      </c>
      <c r="F27" s="13">
        <v>-3800</v>
      </c>
      <c r="G27" s="13">
        <v>800</v>
      </c>
      <c r="H27" s="13">
        <v>2900</v>
      </c>
      <c r="I27" s="13">
        <v>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-600</v>
      </c>
      <c r="G29" s="13">
        <v>-400</v>
      </c>
      <c r="H29" s="13">
        <v>-400</v>
      </c>
      <c r="I29" s="13">
        <v>-500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1900</v>
      </c>
      <c r="G32" s="13">
        <v>-100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500</v>
      </c>
      <c r="F33" s="13">
        <v>-3800</v>
      </c>
      <c r="G33" s="13">
        <v>800</v>
      </c>
      <c r="H33" s="13">
        <v>2900</v>
      </c>
      <c r="I33" s="13">
        <v>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500</v>
      </c>
      <c r="F35" s="13">
        <v>-3800</v>
      </c>
      <c r="G35" s="13">
        <v>800</v>
      </c>
      <c r="H35" s="13">
        <v>2900</v>
      </c>
      <c r="I35" s="13">
        <v>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7500</v>
      </c>
      <c r="F41" s="13">
        <v>1900</v>
      </c>
      <c r="G41" s="13">
        <v>4400</v>
      </c>
      <c r="H41" s="13">
        <v>7900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18200</v>
      </c>
      <c r="F43" s="13">
        <v>15400</v>
      </c>
      <c r="G43" s="13">
        <v>20400</v>
      </c>
      <c r="H43" s="13">
        <v>24100</v>
      </c>
      <c r="I43" s="13">
        <v>21200</v>
      </c>
      <c r="J43" s="13">
        <v>10800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700</v>
      </c>
      <c r="H44" s="13">
        <v>600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50200</v>
      </c>
      <c r="E46" s="13">
        <v>30600</v>
      </c>
      <c r="F46" s="13">
        <v>23500</v>
      </c>
      <c r="G46" s="13">
        <v>30000</v>
      </c>
      <c r="H46" s="13">
        <v>36600</v>
      </c>
      <c r="I46" s="13">
        <v>25100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21000</v>
      </c>
      <c r="F48" s="13">
        <v>20900</v>
      </c>
      <c r="G48" s="13">
        <v>21100</v>
      </c>
      <c r="H48" s="13">
        <v>20100</v>
      </c>
      <c r="I48" s="13">
        <v>19100</v>
      </c>
      <c r="J48" s="13">
        <v>15700</v>
      </c>
      <c r="K48" s="13"/>
    </row>
    <row r="49" spans="3:11" x14ac:dyDescent="0.2">
      <c r="C49" s="11" t="s">
        <v>57</v>
      </c>
      <c r="D49" s="13">
        <v>10900</v>
      </c>
      <c r="E49" s="13">
        <v>10400</v>
      </c>
      <c r="F49" s="13">
        <v>10200</v>
      </c>
      <c r="G49" s="13">
        <v>10400</v>
      </c>
      <c r="H49" s="13">
        <v>9800</v>
      </c>
      <c r="I49" s="13">
        <v>9900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12100</v>
      </c>
      <c r="G52" s="13">
        <v>12400</v>
      </c>
      <c r="H52" s="13">
        <v>12400</v>
      </c>
      <c r="I52" s="13">
        <v>12400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78700</v>
      </c>
      <c r="F54" s="13">
        <v>70900</v>
      </c>
      <c r="G54" s="13">
        <v>77300</v>
      </c>
      <c r="H54" s="13">
        <v>78900</v>
      </c>
      <c r="I54" s="13">
        <v>66500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10300</v>
      </c>
      <c r="G57" s="13">
        <v>12000</v>
      </c>
      <c r="H57" s="13">
        <v>15400</v>
      </c>
      <c r="I57" s="13">
        <v>9300</v>
      </c>
      <c r="J57" s="13">
        <v>5500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1000</v>
      </c>
      <c r="G58" s="13">
        <v>1100</v>
      </c>
      <c r="H58" s="13">
        <v>4400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7200</v>
      </c>
      <c r="F59" s="13">
        <v>5900</v>
      </c>
      <c r="G59" s="13">
        <v>6700</v>
      </c>
      <c r="H59" s="13">
        <v>5600</v>
      </c>
      <c r="I59" s="13">
        <v>6500</v>
      </c>
      <c r="J59" s="13">
        <v>8100</v>
      </c>
      <c r="K59" s="13"/>
    </row>
    <row r="60" spans="3:11" x14ac:dyDescent="0.2">
      <c r="C60" s="11" t="s">
        <v>68</v>
      </c>
      <c r="D60" s="13">
        <v>21900</v>
      </c>
      <c r="E60" s="13">
        <v>25900</v>
      </c>
      <c r="F60" s="13">
        <v>22700</v>
      </c>
      <c r="G60" s="13">
        <v>25900</v>
      </c>
      <c r="H60" s="13">
        <v>33000</v>
      </c>
      <c r="I60" s="13">
        <v>25100</v>
      </c>
      <c r="J60" s="13">
        <v>21500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2500</v>
      </c>
      <c r="G61" s="13">
        <v>3500</v>
      </c>
      <c r="H61" s="13">
        <v>5900</v>
      </c>
      <c r="I61" s="13">
        <v>5400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9000</v>
      </c>
      <c r="F62" s="13">
        <v>8200</v>
      </c>
      <c r="G62" s="13">
        <v>7300</v>
      </c>
      <c r="H62" s="13">
        <v>7200</v>
      </c>
      <c r="I62" s="13">
        <v>6200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33400</v>
      </c>
      <c r="G66" s="13">
        <v>36700</v>
      </c>
      <c r="H66" s="13">
        <v>46500</v>
      </c>
      <c r="I66" s="13">
        <v>37300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-77000</v>
      </c>
      <c r="F72" s="13">
        <v>-77400</v>
      </c>
      <c r="G72" s="13">
        <v>-73600</v>
      </c>
      <c r="H72" s="13">
        <v>-74500</v>
      </c>
      <c r="I72" s="13">
        <v>-77300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39400</v>
      </c>
      <c r="F76" s="13">
        <v>37500</v>
      </c>
      <c r="G76" s="13">
        <v>40600</v>
      </c>
      <c r="H76" s="13">
        <v>34200</v>
      </c>
      <c r="I76" s="13">
        <v>30900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500</v>
      </c>
      <c r="F81" s="13">
        <v>-3800</v>
      </c>
      <c r="G81" s="13">
        <v>800</v>
      </c>
      <c r="H81" s="13">
        <v>2900</v>
      </c>
      <c r="I81" s="13">
        <v>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1900</v>
      </c>
      <c r="G83" s="13">
        <v>1500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6500</v>
      </c>
      <c r="F89" s="13">
        <v>-600</v>
      </c>
      <c r="G89" s="13">
        <v>-6800</v>
      </c>
      <c r="H89" s="13">
        <v>7400</v>
      </c>
      <c r="I89" s="13">
        <v>-4700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-1000</v>
      </c>
      <c r="G91" s="13">
        <v>-1600</v>
      </c>
      <c r="H91" s="13">
        <v>-1700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-2000</v>
      </c>
      <c r="F94" s="13">
        <v>-1000</v>
      </c>
      <c r="G94" s="13">
        <v>-1600</v>
      </c>
      <c r="H94" s="13">
        <v>-1600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1700</v>
      </c>
      <c r="F100" s="13">
        <v>-900</v>
      </c>
      <c r="G100" s="13">
        <v>4900</v>
      </c>
      <c r="H100" s="13">
        <v>1900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6100</v>
      </c>
      <c r="F102" s="13">
        <v>-2500</v>
      </c>
      <c r="G102" s="13">
        <v>-3500</v>
      </c>
      <c r="H102" s="13">
        <v>7700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54900</v>
      </c>
      <c r="F8" s="13">
        <v>20100</v>
      </c>
      <c r="G8" s="13">
        <v>12000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17800</v>
      </c>
      <c r="F9" s="13">
        <v>13000</v>
      </c>
      <c r="G9" s="13">
        <v>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37000</v>
      </c>
      <c r="F10" s="13">
        <v>7000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600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86000</v>
      </c>
      <c r="F17" s="13">
        <v>30600</v>
      </c>
      <c r="G17" s="13">
        <v>30900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-31100</v>
      </c>
      <c r="F18" s="13">
        <v>-10500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-35500</v>
      </c>
      <c r="F21" s="13">
        <v>-10100</v>
      </c>
      <c r="G21" s="13">
        <v>-18800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7400</v>
      </c>
      <c r="E22" s="13">
        <v>2900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-38600</v>
      </c>
      <c r="F23" s="13">
        <v>-7100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-38600</v>
      </c>
      <c r="F26" s="13">
        <v>-6300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-38600</v>
      </c>
      <c r="F27" s="13">
        <v>-6300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-38600</v>
      </c>
      <c r="F33" s="13">
        <v>-6300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-38600</v>
      </c>
      <c r="F35" s="13">
        <v>-6300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39000</v>
      </c>
      <c r="F41" s="13">
        <v>2800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</v>
      </c>
      <c r="G42" s="13">
        <v>16400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5900</v>
      </c>
      <c r="F43" s="13">
        <v>2600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47400</v>
      </c>
      <c r="F46" s="13">
        <v>12000</v>
      </c>
      <c r="G46" s="13">
        <v>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>
        <v>4000</v>
      </c>
      <c r="F49" s="13">
        <v>4300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52300</v>
      </c>
      <c r="F54" s="13">
        <v>16500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2600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16500</v>
      </c>
      <c r="F60" s="13">
        <v>10000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25400</v>
      </c>
      <c r="F61" s="13">
        <v>1200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42400</v>
      </c>
      <c r="F66" s="13">
        <v>12300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110300</v>
      </c>
      <c r="G70" s="13">
        <v>110300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-148400</v>
      </c>
      <c r="F72" s="13">
        <v>-109900</v>
      </c>
      <c r="G72" s="13">
        <v>-103500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9900</v>
      </c>
      <c r="F76" s="13">
        <v>-106100</v>
      </c>
      <c r="G76" s="13">
        <v>-100200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-38600</v>
      </c>
      <c r="F81" s="13">
        <v>-6300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-2800</v>
      </c>
      <c r="F89" s="13">
        <v>-12300</v>
      </c>
      <c r="G89" s="13">
        <v>-26500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1800</v>
      </c>
      <c r="F94" s="13">
        <v>8100</v>
      </c>
      <c r="G94" s="13">
        <v>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37100</v>
      </c>
      <c r="F100" s="13">
        <v>-100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36100</v>
      </c>
      <c r="F102" s="13">
        <v>-4200</v>
      </c>
      <c r="G102" s="13">
        <v>-1500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27853600</v>
      </c>
      <c r="E8" s="13">
        <v>33581400</v>
      </c>
      <c r="F8" s="13">
        <v>34321900</v>
      </c>
      <c r="G8" s="13">
        <v>23353900</v>
      </c>
      <c r="H8" s="13">
        <v>15693800</v>
      </c>
      <c r="I8" s="13">
        <v>23630500</v>
      </c>
      <c r="J8" s="13">
        <v>25255100</v>
      </c>
      <c r="K8" s="13"/>
    </row>
    <row r="9" spans="1:11" x14ac:dyDescent="0.2">
      <c r="C9" s="11" t="s">
        <v>22</v>
      </c>
      <c r="D9" s="13">
        <v>26521200</v>
      </c>
      <c r="E9" s="13">
        <v>31858300</v>
      </c>
      <c r="F9" s="13">
        <v>32905300</v>
      </c>
      <c r="G9" s="13">
        <v>22124300</v>
      </c>
      <c r="H9" s="13">
        <v>14835600</v>
      </c>
      <c r="I9" s="13">
        <v>22148200</v>
      </c>
      <c r="J9" s="13">
        <v>23742200</v>
      </c>
      <c r="K9" s="13"/>
    </row>
    <row r="10" spans="1:11" x14ac:dyDescent="0.2">
      <c r="C10" s="11" t="s">
        <v>23</v>
      </c>
      <c r="D10" s="13">
        <v>1332400</v>
      </c>
      <c r="E10" s="13">
        <v>1723100</v>
      </c>
      <c r="F10" s="13">
        <v>1416600</v>
      </c>
      <c r="G10" s="13">
        <v>1229600</v>
      </c>
      <c r="H10" s="13">
        <v>858200</v>
      </c>
      <c r="I10" s="13">
        <v>1482200</v>
      </c>
      <c r="J10" s="13">
        <v>1512900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-157200</v>
      </c>
      <c r="F14" s="13" t="s">
        <v>92</v>
      </c>
      <c r="G14" s="13" t="s">
        <v>92</v>
      </c>
      <c r="H14" s="13">
        <v>22700</v>
      </c>
      <c r="I14" s="13" t="s">
        <v>92</v>
      </c>
      <c r="J14" s="13">
        <v>-245400</v>
      </c>
      <c r="K14" s="13"/>
    </row>
    <row r="15" spans="1:11" x14ac:dyDescent="0.2">
      <c r="C15" s="11" t="s">
        <v>28</v>
      </c>
      <c r="D15" s="13">
        <v>61000</v>
      </c>
      <c r="E15" s="13">
        <v>73800</v>
      </c>
      <c r="F15" s="13">
        <v>104600</v>
      </c>
      <c r="G15" s="13">
        <v>100300</v>
      </c>
      <c r="H15" s="13">
        <v>75700</v>
      </c>
      <c r="I15" s="13">
        <v>131400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26375400</v>
      </c>
      <c r="E17" s="13">
        <v>32161000</v>
      </c>
      <c r="F17" s="13">
        <v>33571900</v>
      </c>
      <c r="G17" s="13">
        <v>22906300</v>
      </c>
      <c r="H17" s="13">
        <v>14785300</v>
      </c>
      <c r="I17" s="13">
        <v>23304300</v>
      </c>
      <c r="J17" s="13">
        <v>24874100</v>
      </c>
      <c r="K17" s="13"/>
    </row>
    <row r="18" spans="3:11" x14ac:dyDescent="0.2">
      <c r="C18" s="11" t="s">
        <v>30</v>
      </c>
      <c r="D18" s="13">
        <v>1478300</v>
      </c>
      <c r="E18" s="13">
        <v>1420400</v>
      </c>
      <c r="F18" s="13">
        <v>750000</v>
      </c>
      <c r="G18" s="13">
        <v>447600</v>
      </c>
      <c r="H18" s="13">
        <v>908500</v>
      </c>
      <c r="I18" s="13">
        <v>326200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123900</v>
      </c>
      <c r="F20" s="13">
        <v>265800</v>
      </c>
      <c r="G20" s="13">
        <v>77700</v>
      </c>
      <c r="H20" s="13">
        <v>-37700</v>
      </c>
      <c r="I20" s="13">
        <v>31600</v>
      </c>
      <c r="J20" s="13">
        <v>-619900</v>
      </c>
      <c r="K20" s="13"/>
    </row>
    <row r="21" spans="3:11" x14ac:dyDescent="0.2">
      <c r="C21" s="11" t="s">
        <v>33</v>
      </c>
      <c r="D21" s="13">
        <v>1486200</v>
      </c>
      <c r="E21" s="13">
        <v>1370300</v>
      </c>
      <c r="F21" s="13">
        <v>588800</v>
      </c>
      <c r="G21" s="13">
        <v>470200</v>
      </c>
      <c r="H21" s="13">
        <v>1021900</v>
      </c>
      <c r="I21" s="13">
        <v>425900</v>
      </c>
      <c r="J21" s="13">
        <v>1099600</v>
      </c>
      <c r="K21" s="13"/>
    </row>
    <row r="22" spans="3:11" x14ac:dyDescent="0.2">
      <c r="C22" s="11" t="s">
        <v>34</v>
      </c>
      <c r="D22" s="13">
        <v>216800</v>
      </c>
      <c r="E22" s="13">
        <v>286300</v>
      </c>
      <c r="F22" s="13">
        <v>251000</v>
      </c>
      <c r="G22" s="13">
        <v>95100</v>
      </c>
      <c r="H22" s="13">
        <v>62800</v>
      </c>
      <c r="I22" s="13">
        <v>111700</v>
      </c>
      <c r="J22" s="13">
        <v>74100</v>
      </c>
      <c r="K22" s="13"/>
    </row>
    <row r="23" spans="3:11" x14ac:dyDescent="0.2">
      <c r="C23" s="11" t="s">
        <v>35</v>
      </c>
      <c r="D23" s="13">
        <v>1380500</v>
      </c>
      <c r="E23" s="13">
        <v>1331100</v>
      </c>
      <c r="F23" s="13">
        <v>365100</v>
      </c>
      <c r="G23" s="13">
        <v>569700</v>
      </c>
      <c r="H23" s="13">
        <v>930100</v>
      </c>
      <c r="I23" s="13">
        <v>821700</v>
      </c>
      <c r="J23" s="13">
        <v>1242200</v>
      </c>
      <c r="K23" s="13"/>
    </row>
    <row r="24" spans="3:11" x14ac:dyDescent="0.2">
      <c r="C24" s="11" t="s">
        <v>36</v>
      </c>
      <c r="D24" s="13">
        <v>351000</v>
      </c>
      <c r="E24" s="13">
        <v>348900</v>
      </c>
      <c r="F24" s="13">
        <v>74300</v>
      </c>
      <c r="G24" s="13">
        <v>121500</v>
      </c>
      <c r="H24" s="13">
        <v>178100</v>
      </c>
      <c r="I24" s="13">
        <v>271700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1029400</v>
      </c>
      <c r="E26" s="13">
        <v>982200</v>
      </c>
      <c r="F26" s="13">
        <v>290700</v>
      </c>
      <c r="G26" s="13">
        <v>448200</v>
      </c>
      <c r="H26" s="13">
        <v>751900</v>
      </c>
      <c r="I26" s="13">
        <v>550100</v>
      </c>
      <c r="J26" s="13">
        <v>824800</v>
      </c>
      <c r="K26" s="13"/>
    </row>
    <row r="27" spans="3:11" x14ac:dyDescent="0.2">
      <c r="C27" s="11" t="s">
        <v>38</v>
      </c>
      <c r="D27" s="13">
        <v>1029400</v>
      </c>
      <c r="E27" s="13">
        <v>982200</v>
      </c>
      <c r="F27" s="13">
        <v>290700</v>
      </c>
      <c r="G27" s="13">
        <v>448200</v>
      </c>
      <c r="H27" s="13">
        <v>751900</v>
      </c>
      <c r="I27" s="13">
        <v>550000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-123900</v>
      </c>
      <c r="F32" s="13">
        <v>-265800</v>
      </c>
      <c r="G32" s="13">
        <v>-77700</v>
      </c>
      <c r="H32" s="13">
        <v>37700</v>
      </c>
      <c r="I32" s="13">
        <v>-31600</v>
      </c>
      <c r="J32" s="13">
        <v>619900</v>
      </c>
      <c r="K32" s="13"/>
    </row>
    <row r="33" spans="2:11" x14ac:dyDescent="0.2">
      <c r="C33" s="11" t="s">
        <v>44</v>
      </c>
      <c r="D33" s="13">
        <v>1029400</v>
      </c>
      <c r="E33" s="13">
        <v>982200</v>
      </c>
      <c r="F33" s="13">
        <v>290700</v>
      </c>
      <c r="G33" s="13">
        <v>448200</v>
      </c>
      <c r="H33" s="13">
        <v>751900</v>
      </c>
      <c r="I33" s="13">
        <v>550100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1029400</v>
      </c>
      <c r="E35" s="13">
        <v>982200</v>
      </c>
      <c r="F35" s="13">
        <v>290700</v>
      </c>
      <c r="G35" s="13">
        <v>448200</v>
      </c>
      <c r="H35" s="13">
        <v>751900</v>
      </c>
      <c r="I35" s="13">
        <v>550100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1694400</v>
      </c>
      <c r="E41" s="13">
        <v>1373800</v>
      </c>
      <c r="F41" s="13">
        <v>784100</v>
      </c>
      <c r="G41" s="13">
        <v>650600</v>
      </c>
      <c r="H41" s="13">
        <v>646600</v>
      </c>
      <c r="I41" s="13">
        <v>587600</v>
      </c>
      <c r="J41" s="13">
        <v>789700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1248400</v>
      </c>
      <c r="E43" s="13">
        <v>2014900</v>
      </c>
      <c r="F43" s="13">
        <v>1822000</v>
      </c>
      <c r="G43" s="13">
        <v>1333700</v>
      </c>
      <c r="H43" s="13">
        <v>1066800</v>
      </c>
      <c r="I43" s="13">
        <v>1394400</v>
      </c>
      <c r="J43" s="13">
        <v>1565900</v>
      </c>
      <c r="K43" s="13"/>
    </row>
    <row r="44" spans="2:11" x14ac:dyDescent="0.2">
      <c r="C44" s="11" t="s">
        <v>52</v>
      </c>
      <c r="D44" s="13">
        <v>987700</v>
      </c>
      <c r="E44" s="13">
        <v>1227000</v>
      </c>
      <c r="F44" s="13">
        <v>1277400</v>
      </c>
      <c r="G44" s="13">
        <v>1018400</v>
      </c>
      <c r="H44" s="13">
        <v>682600</v>
      </c>
      <c r="I44" s="13">
        <v>848800</v>
      </c>
      <c r="J44" s="13">
        <v>755000</v>
      </c>
      <c r="K44" s="13"/>
    </row>
    <row r="45" spans="2:11" x14ac:dyDescent="0.2">
      <c r="C45" s="11" t="s">
        <v>53</v>
      </c>
      <c r="D45" s="13">
        <v>226400</v>
      </c>
      <c r="E45" s="13">
        <v>225900</v>
      </c>
      <c r="F45" s="13">
        <v>305700</v>
      </c>
      <c r="G45" s="13">
        <v>161400</v>
      </c>
      <c r="H45" s="13">
        <v>163300</v>
      </c>
      <c r="I45" s="13">
        <v>196500</v>
      </c>
      <c r="J45" s="13">
        <v>185000</v>
      </c>
      <c r="K45" s="13"/>
    </row>
    <row r="46" spans="2:11" x14ac:dyDescent="0.2">
      <c r="C46" s="11" t="s">
        <v>54</v>
      </c>
      <c r="D46" s="13">
        <v>4178100</v>
      </c>
      <c r="E46" s="13">
        <v>4863500</v>
      </c>
      <c r="F46" s="13">
        <v>4207600</v>
      </c>
      <c r="G46" s="13">
        <v>3187500</v>
      </c>
      <c r="H46" s="13">
        <v>2570900</v>
      </c>
      <c r="I46" s="13">
        <v>3041300</v>
      </c>
      <c r="J46" s="13">
        <v>3307200</v>
      </c>
      <c r="K46" s="13"/>
    </row>
    <row r="47" spans="2:11" x14ac:dyDescent="0.2">
      <c r="C47" s="11" t="s">
        <v>55</v>
      </c>
      <c r="D47" s="13">
        <v>634000</v>
      </c>
      <c r="E47" s="13">
        <v>925300</v>
      </c>
      <c r="F47" s="13">
        <v>942800</v>
      </c>
      <c r="G47" s="13">
        <v>471500</v>
      </c>
      <c r="H47" s="13">
        <v>86800</v>
      </c>
      <c r="I47" s="13">
        <v>11700</v>
      </c>
      <c r="J47" s="13">
        <v>8500</v>
      </c>
      <c r="K47" s="13"/>
    </row>
    <row r="48" spans="2:11" x14ac:dyDescent="0.2">
      <c r="C48" s="11" t="s">
        <v>56</v>
      </c>
      <c r="D48" s="13">
        <v>1129200</v>
      </c>
      <c r="E48" s="13">
        <v>1433100</v>
      </c>
      <c r="F48" s="13">
        <v>1313500</v>
      </c>
      <c r="G48" s="13">
        <v>1213600</v>
      </c>
      <c r="H48" s="13">
        <v>1294600</v>
      </c>
      <c r="I48" s="13">
        <v>1667600</v>
      </c>
      <c r="J48" s="13">
        <v>1497400</v>
      </c>
      <c r="K48" s="13"/>
    </row>
    <row r="49" spans="3:11" x14ac:dyDescent="0.2">
      <c r="C49" s="11" t="s">
        <v>57</v>
      </c>
      <c r="D49" s="13">
        <v>234000</v>
      </c>
      <c r="E49" s="13">
        <v>229000</v>
      </c>
      <c r="F49" s="13">
        <v>169100</v>
      </c>
      <c r="G49" s="13">
        <v>81300</v>
      </c>
      <c r="H49" s="13">
        <v>68900</v>
      </c>
      <c r="I49" s="13">
        <v>129400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1260200</v>
      </c>
      <c r="E52" s="13">
        <v>977100</v>
      </c>
      <c r="F52" s="13">
        <v>671500</v>
      </c>
      <c r="G52" s="13">
        <v>746600</v>
      </c>
      <c r="H52" s="13">
        <v>960300</v>
      </c>
      <c r="I52" s="13">
        <v>963800</v>
      </c>
      <c r="J52" s="13">
        <v>831200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7922500</v>
      </c>
      <c r="E54" s="13">
        <v>8960900</v>
      </c>
      <c r="F54" s="13">
        <v>7776300</v>
      </c>
      <c r="G54" s="13">
        <v>6081400</v>
      </c>
      <c r="H54" s="13">
        <v>5454600</v>
      </c>
      <c r="I54" s="13">
        <v>6435000</v>
      </c>
      <c r="J54" s="13">
        <v>6546900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926600</v>
      </c>
      <c r="F57" s="13">
        <v>971100</v>
      </c>
      <c r="G57" s="13">
        <v>594100</v>
      </c>
      <c r="H57" s="13">
        <v>422900</v>
      </c>
      <c r="I57" s="13">
        <v>573900</v>
      </c>
      <c r="J57" s="13">
        <v>573200</v>
      </c>
      <c r="K57" s="13"/>
    </row>
    <row r="58" spans="3:11" x14ac:dyDescent="0.2">
      <c r="C58" s="11" t="s">
        <v>66</v>
      </c>
      <c r="D58" s="13">
        <v>448700</v>
      </c>
      <c r="E58" s="13">
        <v>302900</v>
      </c>
      <c r="F58" s="13">
        <v>340900</v>
      </c>
      <c r="G58" s="13">
        <v>356400</v>
      </c>
      <c r="H58" s="13">
        <v>423100</v>
      </c>
      <c r="I58" s="13">
        <v>1080000</v>
      </c>
      <c r="J58" s="13">
        <v>61700</v>
      </c>
      <c r="K58" s="13"/>
    </row>
    <row r="59" spans="3:11" x14ac:dyDescent="0.2">
      <c r="C59" s="11" t="s">
        <v>67</v>
      </c>
      <c r="D59" s="13">
        <v>434100</v>
      </c>
      <c r="E59" s="13">
        <v>693500</v>
      </c>
      <c r="F59" s="13">
        <v>404600</v>
      </c>
      <c r="G59" s="13">
        <v>266200</v>
      </c>
      <c r="H59" s="13">
        <v>357800</v>
      </c>
      <c r="I59" s="13">
        <v>253300</v>
      </c>
      <c r="J59" s="13">
        <v>407100</v>
      </c>
      <c r="K59" s="13"/>
    </row>
    <row r="60" spans="3:11" x14ac:dyDescent="0.2">
      <c r="C60" s="11" t="s">
        <v>68</v>
      </c>
      <c r="D60" s="13">
        <v>1376600</v>
      </c>
      <c r="E60" s="13">
        <v>2060100</v>
      </c>
      <c r="F60" s="13">
        <v>1820500</v>
      </c>
      <c r="G60" s="13">
        <v>1317200</v>
      </c>
      <c r="H60" s="13">
        <v>1336700</v>
      </c>
      <c r="I60" s="13">
        <v>2139300</v>
      </c>
      <c r="J60" s="13">
        <v>1178200</v>
      </c>
      <c r="K60" s="13"/>
    </row>
    <row r="61" spans="3:11" x14ac:dyDescent="0.2">
      <c r="C61" s="11" t="s">
        <v>69</v>
      </c>
      <c r="D61" s="13">
        <v>2915600</v>
      </c>
      <c r="E61" s="13">
        <v>2895100</v>
      </c>
      <c r="F61" s="13">
        <v>2948800</v>
      </c>
      <c r="G61" s="13">
        <v>2221200</v>
      </c>
      <c r="H61" s="13">
        <v>1223900</v>
      </c>
      <c r="I61" s="13">
        <v>605500</v>
      </c>
      <c r="J61" s="13">
        <v>1377600</v>
      </c>
      <c r="K61" s="13"/>
    </row>
    <row r="62" spans="3:11" x14ac:dyDescent="0.2">
      <c r="C62" s="11" t="s">
        <v>70</v>
      </c>
      <c r="D62" s="13">
        <v>212000</v>
      </c>
      <c r="E62" s="13">
        <v>505900</v>
      </c>
      <c r="F62" s="13">
        <v>464600</v>
      </c>
      <c r="G62" s="13">
        <v>199200</v>
      </c>
      <c r="H62" s="13">
        <v>203000</v>
      </c>
      <c r="I62" s="13">
        <v>260700</v>
      </c>
      <c r="J62" s="13">
        <v>260900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4626600</v>
      </c>
      <c r="E66" s="13">
        <v>5718900</v>
      </c>
      <c r="F66" s="13">
        <v>5390400</v>
      </c>
      <c r="G66" s="13">
        <v>3872400</v>
      </c>
      <c r="H66" s="13">
        <v>3104100</v>
      </c>
      <c r="I66" s="13">
        <v>4254200</v>
      </c>
      <c r="J66" s="13">
        <v>4044900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1856000</v>
      </c>
      <c r="E72" s="13">
        <v>2191300</v>
      </c>
      <c r="F72" s="13">
        <v>1336800</v>
      </c>
      <c r="G72" s="13">
        <v>1360400</v>
      </c>
      <c r="H72" s="13">
        <v>1358500</v>
      </c>
      <c r="I72" s="13">
        <v>1164500</v>
      </c>
      <c r="J72" s="13">
        <v>1358500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3295900</v>
      </c>
      <c r="E76" s="13">
        <v>3242000</v>
      </c>
      <c r="F76" s="13">
        <v>2385800</v>
      </c>
      <c r="G76" s="13">
        <v>2209000</v>
      </c>
      <c r="H76" s="13">
        <v>2350600</v>
      </c>
      <c r="I76" s="13">
        <v>2180800</v>
      </c>
      <c r="J76" s="13">
        <v>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1029400</v>
      </c>
      <c r="E81" s="13">
        <v>982200</v>
      </c>
      <c r="F81" s="13">
        <v>290700</v>
      </c>
      <c r="G81" s="13">
        <v>448200</v>
      </c>
      <c r="H81" s="13">
        <v>751900</v>
      </c>
      <c r="I81" s="13">
        <v>550100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102200</v>
      </c>
      <c r="F83" s="13">
        <v>104600</v>
      </c>
      <c r="G83" s="13">
        <v>100300</v>
      </c>
      <c r="H83" s="13">
        <v>95700</v>
      </c>
      <c r="I83" s="13">
        <v>131400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670700</v>
      </c>
      <c r="E89" s="13">
        <v>1287400</v>
      </c>
      <c r="F89" s="13">
        <v>238900</v>
      </c>
      <c r="G89" s="13">
        <v>408500</v>
      </c>
      <c r="H89" s="13">
        <v>350100</v>
      </c>
      <c r="I89" s="13">
        <v>721200</v>
      </c>
      <c r="J89" s="13">
        <v>859700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-152900</v>
      </c>
      <c r="F91" s="13">
        <v>-137500</v>
      </c>
      <c r="G91" s="13">
        <v>-104800</v>
      </c>
      <c r="H91" s="13">
        <v>-116700</v>
      </c>
      <c r="I91" s="13">
        <v>-148000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91700</v>
      </c>
      <c r="F94" s="13">
        <v>-380400</v>
      </c>
      <c r="G94" s="13">
        <v>-433400</v>
      </c>
      <c r="H94" s="13">
        <v>-111900</v>
      </c>
      <c r="I94" s="13">
        <v>-92800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247100</v>
      </c>
      <c r="E96" s="13">
        <v>82600</v>
      </c>
      <c r="F96" s="13">
        <v>92700</v>
      </c>
      <c r="G96" s="13">
        <v>495500</v>
      </c>
      <c r="H96" s="13">
        <v>208000</v>
      </c>
      <c r="I96" s="13">
        <v>758500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-848500</v>
      </c>
      <c r="F100" s="13">
        <v>234600</v>
      </c>
      <c r="G100" s="13">
        <v>72900</v>
      </c>
      <c r="H100" s="13">
        <v>-46400</v>
      </c>
      <c r="I100" s="13">
        <v>-801300</v>
      </c>
      <c r="J100" s="13">
        <v>-144100</v>
      </c>
      <c r="K100" s="13"/>
    </row>
    <row r="101" spans="3:11" x14ac:dyDescent="0.2">
      <c r="C101" s="11" t="s">
        <v>19</v>
      </c>
      <c r="D101" s="13">
        <v>28100</v>
      </c>
      <c r="E101" s="13">
        <v>-11100</v>
      </c>
      <c r="F101" s="13">
        <v>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616700</v>
      </c>
      <c r="E102" s="13">
        <v>519500</v>
      </c>
      <c r="F102" s="13">
        <v>98400</v>
      </c>
      <c r="G102" s="13">
        <v>47900</v>
      </c>
      <c r="H102" s="13">
        <v>191800</v>
      </c>
      <c r="I102" s="13">
        <v>-172900</v>
      </c>
      <c r="J102" s="13">
        <v>664900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281100</v>
      </c>
      <c r="E8" s="13">
        <v>256600</v>
      </c>
      <c r="F8" s="13">
        <v>272300</v>
      </c>
      <c r="G8" s="13">
        <v>303600</v>
      </c>
      <c r="H8" s="13">
        <v>284100</v>
      </c>
      <c r="I8" s="13">
        <v>283400</v>
      </c>
      <c r="J8" s="13">
        <v>273800</v>
      </c>
      <c r="K8" s="13"/>
    </row>
    <row r="9" spans="1:11" x14ac:dyDescent="0.2">
      <c r="C9" s="11" t="s">
        <v>22</v>
      </c>
      <c r="D9" s="13">
        <v>202400</v>
      </c>
      <c r="E9" s="13">
        <v>185800</v>
      </c>
      <c r="F9" s="13">
        <v>195300</v>
      </c>
      <c r="G9" s="13">
        <v>219300</v>
      </c>
      <c r="H9" s="13">
        <v>202900</v>
      </c>
      <c r="I9" s="13">
        <v>188100</v>
      </c>
      <c r="J9" s="13">
        <v>176000</v>
      </c>
      <c r="K9" s="13"/>
    </row>
    <row r="10" spans="1:11" x14ac:dyDescent="0.2">
      <c r="C10" s="11" t="s">
        <v>23</v>
      </c>
      <c r="D10" s="13">
        <v>78600</v>
      </c>
      <c r="E10" s="13">
        <v>70700</v>
      </c>
      <c r="F10" s="13">
        <v>76900</v>
      </c>
      <c r="G10" s="13">
        <v>84300</v>
      </c>
      <c r="H10" s="13">
        <v>81200</v>
      </c>
      <c r="I10" s="13">
        <v>95300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3500</v>
      </c>
      <c r="F15" s="13">
        <v>2700</v>
      </c>
      <c r="G15" s="13">
        <v>2400</v>
      </c>
      <c r="H15" s="13">
        <v>2300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249700</v>
      </c>
      <c r="F17" s="13">
        <v>248000</v>
      </c>
      <c r="G17" s="13">
        <v>273100</v>
      </c>
      <c r="H17" s="13">
        <v>253100</v>
      </c>
      <c r="I17" s="13">
        <v>237200</v>
      </c>
      <c r="J17" s="13">
        <v>221700</v>
      </c>
      <c r="K17" s="13"/>
    </row>
    <row r="18" spans="3:11" x14ac:dyDescent="0.2">
      <c r="C18" s="11" t="s">
        <v>30</v>
      </c>
      <c r="D18" s="13">
        <v>-6500</v>
      </c>
      <c r="E18" s="13">
        <v>6900</v>
      </c>
      <c r="F18" s="13">
        <v>24300</v>
      </c>
      <c r="G18" s="13">
        <v>30500</v>
      </c>
      <c r="H18" s="13">
        <v>31000</v>
      </c>
      <c r="I18" s="13">
        <v>46200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-1000</v>
      </c>
      <c r="G20" s="13">
        <v>-1300</v>
      </c>
      <c r="H20" s="13">
        <v>-1200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2000</v>
      </c>
      <c r="E21" s="13">
        <v>11400</v>
      </c>
      <c r="F21" s="13">
        <v>28100</v>
      </c>
      <c r="G21" s="13">
        <v>34300</v>
      </c>
      <c r="H21" s="13">
        <v>34400</v>
      </c>
      <c r="I21" s="13">
        <v>49500</v>
      </c>
      <c r="J21" s="13">
        <v>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7400</v>
      </c>
      <c r="F23" s="13">
        <v>24200</v>
      </c>
      <c r="G23" s="13">
        <v>31000</v>
      </c>
      <c r="H23" s="13">
        <v>33900</v>
      </c>
      <c r="I23" s="13">
        <v>49100</v>
      </c>
      <c r="J23" s="13">
        <v>53800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5500</v>
      </c>
      <c r="G24" s="13">
        <v>7000</v>
      </c>
      <c r="H24" s="13">
        <v>8000</v>
      </c>
      <c r="I24" s="13">
        <v>11400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5100</v>
      </c>
      <c r="F26" s="13">
        <v>18700</v>
      </c>
      <c r="G26" s="13">
        <v>23900</v>
      </c>
      <c r="H26" s="13">
        <v>25900</v>
      </c>
      <c r="I26" s="13">
        <v>37700</v>
      </c>
      <c r="J26" s="13">
        <v>37300</v>
      </c>
      <c r="K26" s="13"/>
    </row>
    <row r="27" spans="3:11" x14ac:dyDescent="0.2">
      <c r="C27" s="11" t="s">
        <v>38</v>
      </c>
      <c r="D27" s="13">
        <v>-7500</v>
      </c>
      <c r="E27" s="13">
        <v>5100</v>
      </c>
      <c r="F27" s="13">
        <v>18700</v>
      </c>
      <c r="G27" s="13">
        <v>23900</v>
      </c>
      <c r="H27" s="13">
        <v>25900</v>
      </c>
      <c r="I27" s="13">
        <v>37700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1000</v>
      </c>
      <c r="G32" s="13">
        <v>1300</v>
      </c>
      <c r="H32" s="13">
        <v>1200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-7500</v>
      </c>
      <c r="E33" s="13">
        <v>5100</v>
      </c>
      <c r="F33" s="13">
        <v>18700</v>
      </c>
      <c r="G33" s="13">
        <v>23900</v>
      </c>
      <c r="H33" s="13">
        <v>25900</v>
      </c>
      <c r="I33" s="13">
        <v>37700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5100</v>
      </c>
      <c r="F35" s="13">
        <v>18700</v>
      </c>
      <c r="G35" s="13">
        <v>23900</v>
      </c>
      <c r="H35" s="13">
        <v>25900</v>
      </c>
      <c r="I35" s="13">
        <v>37700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104100</v>
      </c>
      <c r="F41" s="13">
        <v>111100</v>
      </c>
      <c r="G41" s="13">
        <v>118700</v>
      </c>
      <c r="H41" s="13">
        <v>103800</v>
      </c>
      <c r="I41" s="13">
        <v>100500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1700</v>
      </c>
      <c r="F43" s="13">
        <v>1900</v>
      </c>
      <c r="G43" s="13">
        <v>2600</v>
      </c>
      <c r="H43" s="13">
        <v>3800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28600</v>
      </c>
      <c r="E44" s="13">
        <v>19000</v>
      </c>
      <c r="F44" s="13">
        <v>32500</v>
      </c>
      <c r="G44" s="13">
        <v>34400</v>
      </c>
      <c r="H44" s="13">
        <v>17900</v>
      </c>
      <c r="I44" s="13">
        <v>21400</v>
      </c>
      <c r="J44" s="13">
        <v>23300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1000</v>
      </c>
      <c r="H45" s="13" t="s">
        <v>92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93600</v>
      </c>
      <c r="E46" s="13">
        <v>130400</v>
      </c>
      <c r="F46" s="13">
        <v>151000</v>
      </c>
      <c r="G46" s="13">
        <v>161200</v>
      </c>
      <c r="H46" s="13">
        <v>129000</v>
      </c>
      <c r="I46" s="13">
        <v>126400</v>
      </c>
      <c r="J46" s="13">
        <v>105200</v>
      </c>
      <c r="K46" s="13"/>
    </row>
    <row r="47" spans="2:11" x14ac:dyDescent="0.2">
      <c r="C47" s="11" t="s">
        <v>55</v>
      </c>
      <c r="D47" s="13">
        <v>5300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26200</v>
      </c>
      <c r="F48" s="13">
        <v>24500</v>
      </c>
      <c r="G48" s="13">
        <v>25500</v>
      </c>
      <c r="H48" s="13">
        <v>25400</v>
      </c>
      <c r="I48" s="13">
        <v>27100</v>
      </c>
      <c r="J48" s="13">
        <v>28700</v>
      </c>
      <c r="K48" s="13"/>
    </row>
    <row r="49" spans="3:11" x14ac:dyDescent="0.2">
      <c r="C49" s="11" t="s">
        <v>57</v>
      </c>
      <c r="D49" s="13">
        <v>37900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167500</v>
      </c>
      <c r="F54" s="13">
        <v>179700</v>
      </c>
      <c r="G54" s="13">
        <v>187500</v>
      </c>
      <c r="H54" s="13">
        <v>155300</v>
      </c>
      <c r="I54" s="13">
        <v>154400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25200</v>
      </c>
      <c r="F57" s="13">
        <v>27500</v>
      </c>
      <c r="G57" s="13">
        <v>39500</v>
      </c>
      <c r="H57" s="13">
        <v>19700</v>
      </c>
      <c r="I57" s="13">
        <v>16300</v>
      </c>
      <c r="J57" s="13">
        <v>15300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3100</v>
      </c>
      <c r="F59" s="13">
        <v>2400</v>
      </c>
      <c r="G59" s="13">
        <v>1800</v>
      </c>
      <c r="H59" s="13">
        <v>1600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72200</v>
      </c>
      <c r="E60" s="13">
        <v>57500</v>
      </c>
      <c r="F60" s="13">
        <v>56200</v>
      </c>
      <c r="G60" s="13">
        <v>44900</v>
      </c>
      <c r="H60" s="13">
        <v>24300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57500</v>
      </c>
      <c r="F66" s="13">
        <v>56200</v>
      </c>
      <c r="G66" s="13">
        <v>46200</v>
      </c>
      <c r="H66" s="13">
        <v>25300</v>
      </c>
      <c r="I66" s="13">
        <v>19700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91700</v>
      </c>
      <c r="F72" s="13">
        <v>111800</v>
      </c>
      <c r="G72" s="13">
        <v>134100</v>
      </c>
      <c r="H72" s="13">
        <v>126200</v>
      </c>
      <c r="I72" s="13">
        <v>122200</v>
      </c>
      <c r="J72" s="13">
        <v>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110000</v>
      </c>
      <c r="F76" s="13">
        <v>123400</v>
      </c>
      <c r="G76" s="13">
        <v>141300</v>
      </c>
      <c r="H76" s="13">
        <v>130000</v>
      </c>
      <c r="I76" s="13">
        <v>134700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-7500</v>
      </c>
      <c r="E81" s="13">
        <v>5100</v>
      </c>
      <c r="F81" s="13">
        <v>18700</v>
      </c>
      <c r="G81" s="13">
        <v>23900</v>
      </c>
      <c r="H81" s="13">
        <v>25900</v>
      </c>
      <c r="I81" s="13">
        <v>37700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3500</v>
      </c>
      <c r="F83" s="13">
        <v>2700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27800</v>
      </c>
      <c r="F89" s="13">
        <v>18500</v>
      </c>
      <c r="G89" s="13">
        <v>40100</v>
      </c>
      <c r="H89" s="13">
        <v>38800</v>
      </c>
      <c r="I89" s="13">
        <v>45100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-1800</v>
      </c>
      <c r="G91" s="13">
        <v>-2400</v>
      </c>
      <c r="H91" s="13">
        <v>-2300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-10300</v>
      </c>
      <c r="F94" s="13">
        <v>-1800</v>
      </c>
      <c r="G94" s="13">
        <v>-2400</v>
      </c>
      <c r="H94" s="13">
        <v>-2300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24500</v>
      </c>
      <c r="F96" s="13">
        <v>24400</v>
      </c>
      <c r="G96" s="13">
        <v>22700</v>
      </c>
      <c r="H96" s="13">
        <v>21800</v>
      </c>
      <c r="I96" s="13">
        <v>21900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-24500</v>
      </c>
      <c r="F100" s="13">
        <v>-24400</v>
      </c>
      <c r="G100" s="13">
        <v>-22700</v>
      </c>
      <c r="H100" s="13">
        <v>-33300</v>
      </c>
      <c r="I100" s="13">
        <v>-21900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-7000</v>
      </c>
      <c r="F102" s="13">
        <v>-7600</v>
      </c>
      <c r="G102" s="13">
        <v>15000</v>
      </c>
      <c r="H102" s="13">
        <v>3200</v>
      </c>
      <c r="I102" s="13">
        <v>22600</v>
      </c>
      <c r="J102" s="13">
        <v>19200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1100</v>
      </c>
      <c r="G8" s="13">
        <v>600</v>
      </c>
      <c r="H8" s="13">
        <v>12600</v>
      </c>
      <c r="I8" s="13">
        <v>23700</v>
      </c>
      <c r="J8" s="13">
        <v>29000</v>
      </c>
      <c r="K8" s="13"/>
    </row>
    <row r="9" spans="1:11" x14ac:dyDescent="0.2">
      <c r="C9" s="11" t="s">
        <v>22</v>
      </c>
      <c r="D9" s="13">
        <v>2100</v>
      </c>
      <c r="E9" s="13">
        <v>2000</v>
      </c>
      <c r="F9" s="13">
        <v>800</v>
      </c>
      <c r="G9" s="13">
        <v>400</v>
      </c>
      <c r="H9" s="13">
        <v>14200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300</v>
      </c>
      <c r="G10" s="13">
        <v>200</v>
      </c>
      <c r="H10" s="13">
        <v>-1500</v>
      </c>
      <c r="I10" s="13">
        <v>-4100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400</v>
      </c>
      <c r="G14" s="13" t="s">
        <v>92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500</v>
      </c>
      <c r="G15" s="13">
        <v>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4400</v>
      </c>
      <c r="G17" s="13">
        <v>1100</v>
      </c>
      <c r="H17" s="13">
        <v>18800</v>
      </c>
      <c r="I17" s="13">
        <v>36100</v>
      </c>
      <c r="J17" s="13">
        <v>28700</v>
      </c>
      <c r="K17" s="13"/>
    </row>
    <row r="18" spans="3:11" x14ac:dyDescent="0.2">
      <c r="C18" s="11" t="s">
        <v>30</v>
      </c>
      <c r="D18" s="13">
        <v>-6400</v>
      </c>
      <c r="E18" s="13">
        <v>-3000</v>
      </c>
      <c r="F18" s="13">
        <v>-3300</v>
      </c>
      <c r="G18" s="13">
        <v>-500</v>
      </c>
      <c r="H18" s="13">
        <v>-6100</v>
      </c>
      <c r="I18" s="13">
        <v>-12400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700</v>
      </c>
      <c r="G20" s="13">
        <v>-100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-5800</v>
      </c>
      <c r="E21" s="13">
        <v>-3000</v>
      </c>
      <c r="F21" s="13">
        <v>-3500</v>
      </c>
      <c r="G21" s="13">
        <v>-400</v>
      </c>
      <c r="H21" s="13">
        <v>-5900</v>
      </c>
      <c r="I21" s="13">
        <v>-12000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1400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1200</v>
      </c>
      <c r="F23" s="13">
        <v>-4100</v>
      </c>
      <c r="G23" s="13">
        <v>1700</v>
      </c>
      <c r="H23" s="13">
        <v>-8600</v>
      </c>
      <c r="I23" s="13">
        <v>-14200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1200</v>
      </c>
      <c r="F26" s="13">
        <v>-4100</v>
      </c>
      <c r="G26" s="13">
        <v>1700</v>
      </c>
      <c r="H26" s="13">
        <v>-8600</v>
      </c>
      <c r="I26" s="13">
        <v>-14200</v>
      </c>
      <c r="J26" s="13">
        <v>100</v>
      </c>
      <c r="K26" s="13"/>
    </row>
    <row r="27" spans="3:11" x14ac:dyDescent="0.2">
      <c r="C27" s="11" t="s">
        <v>38</v>
      </c>
      <c r="D27" s="13">
        <v>-23600</v>
      </c>
      <c r="E27" s="13">
        <v>800</v>
      </c>
      <c r="F27" s="13">
        <v>-6100</v>
      </c>
      <c r="G27" s="13">
        <v>-900</v>
      </c>
      <c r="H27" s="13">
        <v>-8600</v>
      </c>
      <c r="I27" s="13">
        <v>-14200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-300</v>
      </c>
      <c r="F29" s="13">
        <v>-2600</v>
      </c>
      <c r="G29" s="13">
        <v>-2600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-700</v>
      </c>
      <c r="G32" s="13">
        <v>100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-23600</v>
      </c>
      <c r="E33" s="13">
        <v>800</v>
      </c>
      <c r="F33" s="13">
        <v>-6100</v>
      </c>
      <c r="G33" s="13">
        <v>-900</v>
      </c>
      <c r="H33" s="13">
        <v>-8600</v>
      </c>
      <c r="I33" s="13">
        <v>-14200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800</v>
      </c>
      <c r="F35" s="13">
        <v>-6100</v>
      </c>
      <c r="G35" s="13">
        <v>-900</v>
      </c>
      <c r="H35" s="13">
        <v>-8600</v>
      </c>
      <c r="I35" s="13">
        <v>-14200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21900</v>
      </c>
      <c r="F41" s="13">
        <v>18000</v>
      </c>
      <c r="G41" s="13">
        <v>6600</v>
      </c>
      <c r="H41" s="13">
        <v>5100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13300</v>
      </c>
      <c r="E42" s="13">
        <v>9900</v>
      </c>
      <c r="F42" s="13">
        <v>4400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500</v>
      </c>
      <c r="I44" s="13">
        <v>3000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2000</v>
      </c>
      <c r="F45" s="13">
        <v>8500</v>
      </c>
      <c r="G45" s="13">
        <v>200</v>
      </c>
      <c r="H45" s="13">
        <v>200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27200</v>
      </c>
      <c r="E46" s="13">
        <v>33800</v>
      </c>
      <c r="F46" s="13">
        <v>31100</v>
      </c>
      <c r="G46" s="13">
        <v>10500</v>
      </c>
      <c r="H46" s="13">
        <v>7200</v>
      </c>
      <c r="I46" s="13">
        <v>7800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5400</v>
      </c>
      <c r="G48" s="13">
        <v>6900</v>
      </c>
      <c r="H48" s="13">
        <v>6800</v>
      </c>
      <c r="I48" s="13">
        <v>8400</v>
      </c>
      <c r="J48" s="13">
        <v>3500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1000</v>
      </c>
      <c r="H49" s="13">
        <v>1000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36500</v>
      </c>
      <c r="F54" s="13">
        <v>37900</v>
      </c>
      <c r="G54" s="13">
        <v>18500</v>
      </c>
      <c r="H54" s="13">
        <v>15100</v>
      </c>
      <c r="I54" s="13">
        <v>17400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3300</v>
      </c>
      <c r="H57" s="13">
        <v>4500</v>
      </c>
      <c r="I57" s="13">
        <v>8800</v>
      </c>
      <c r="J57" s="13">
        <v>6100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9700</v>
      </c>
      <c r="H58" s="13">
        <v>8700</v>
      </c>
      <c r="I58" s="13">
        <v>9400</v>
      </c>
      <c r="J58" s="13">
        <v>1400</v>
      </c>
      <c r="K58" s="13"/>
    </row>
    <row r="59" spans="3:11" x14ac:dyDescent="0.2">
      <c r="C59" s="11" t="s">
        <v>67</v>
      </c>
      <c r="D59" s="13">
        <v>2200</v>
      </c>
      <c r="E59" s="13">
        <v>13500</v>
      </c>
      <c r="F59" s="13">
        <v>18500</v>
      </c>
      <c r="G59" s="13">
        <v>3900</v>
      </c>
      <c r="H59" s="13">
        <v>200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3400</v>
      </c>
      <c r="E60" s="13">
        <v>14700</v>
      </c>
      <c r="F60" s="13">
        <v>19700</v>
      </c>
      <c r="G60" s="13">
        <v>19100</v>
      </c>
      <c r="H60" s="13">
        <v>14500</v>
      </c>
      <c r="I60" s="13">
        <v>19100</v>
      </c>
      <c r="J60" s="13">
        <v>8700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4800</v>
      </c>
      <c r="G61" s="13">
        <v>300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15400</v>
      </c>
      <c r="F66" s="13">
        <v>24500</v>
      </c>
      <c r="G66" s="13">
        <v>19300</v>
      </c>
      <c r="H66" s="13">
        <v>14700</v>
      </c>
      <c r="I66" s="13">
        <v>19400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-28000</v>
      </c>
      <c r="F72" s="13">
        <v>-28800</v>
      </c>
      <c r="G72" s="13">
        <v>-22700</v>
      </c>
      <c r="H72" s="13">
        <v>-21800</v>
      </c>
      <c r="I72" s="13">
        <v>-13200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20700</v>
      </c>
      <c r="F76" s="13">
        <v>13000</v>
      </c>
      <c r="G76" s="13">
        <v>-900</v>
      </c>
      <c r="H76" s="13">
        <v>300</v>
      </c>
      <c r="I76" s="13">
        <v>-1900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800</v>
      </c>
      <c r="F81" s="13">
        <v>-6100</v>
      </c>
      <c r="G81" s="13">
        <v>-900</v>
      </c>
      <c r="H81" s="13">
        <v>-8600</v>
      </c>
      <c r="I81" s="13">
        <v>-14200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-2100</v>
      </c>
      <c r="F89" s="13">
        <v>-3300</v>
      </c>
      <c r="G89" s="13">
        <v>-2200</v>
      </c>
      <c r="H89" s="13">
        <v>-5600</v>
      </c>
      <c r="I89" s="13">
        <v>-2200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-5600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-1600</v>
      </c>
      <c r="G94" s="13">
        <v>3400</v>
      </c>
      <c r="H94" s="13">
        <v>100</v>
      </c>
      <c r="I94" s="13">
        <v>-6600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6100</v>
      </c>
      <c r="F100" s="13">
        <v>18000</v>
      </c>
      <c r="G100" s="13">
        <v>-1100</v>
      </c>
      <c r="H100" s="13">
        <v>9500</v>
      </c>
      <c r="I100" s="13">
        <v>7700</v>
      </c>
      <c r="J100" s="13">
        <v>5300</v>
      </c>
      <c r="K100" s="13"/>
    </row>
    <row r="101" spans="3:11" x14ac:dyDescent="0.2">
      <c r="C101" s="11" t="s">
        <v>19</v>
      </c>
      <c r="D101" s="13">
        <v>-1600</v>
      </c>
      <c r="E101" s="13">
        <v>1000</v>
      </c>
      <c r="F101" s="13">
        <v>-200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3600</v>
      </c>
      <c r="F102" s="13">
        <v>12800</v>
      </c>
      <c r="G102" s="13">
        <v>200</v>
      </c>
      <c r="H102" s="13">
        <v>3800</v>
      </c>
      <c r="I102" s="13">
        <v>-900</v>
      </c>
      <c r="J102" s="13">
        <v>1800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4300</v>
      </c>
      <c r="F8" s="13">
        <v>3000</v>
      </c>
      <c r="G8" s="13">
        <v>4500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3500</v>
      </c>
      <c r="F9" s="13">
        <v>3500</v>
      </c>
      <c r="G9" s="13">
        <v>4900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-600</v>
      </c>
      <c r="G10" s="13">
        <v>-400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-800</v>
      </c>
      <c r="F14" s="13">
        <v>300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1700</v>
      </c>
      <c r="G15" s="13">
        <v>1200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17500</v>
      </c>
      <c r="F17" s="13">
        <v>17300</v>
      </c>
      <c r="G17" s="13">
        <v>9800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-13200</v>
      </c>
      <c r="F18" s="13">
        <v>-14300</v>
      </c>
      <c r="G18" s="13">
        <v>-5300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-11900</v>
      </c>
      <c r="F21" s="13">
        <v>-12600</v>
      </c>
      <c r="G21" s="13">
        <v>-4000</v>
      </c>
      <c r="H21" s="13">
        <v>-5100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-12700</v>
      </c>
      <c r="F23" s="13">
        <v>-14600</v>
      </c>
      <c r="G23" s="13">
        <v>-4700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-12700</v>
      </c>
      <c r="F26" s="13">
        <v>-14600</v>
      </c>
      <c r="G26" s="13">
        <v>-4700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-12700</v>
      </c>
      <c r="F27" s="13">
        <v>-14600</v>
      </c>
      <c r="G27" s="13">
        <v>-1200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-12700</v>
      </c>
      <c r="F33" s="13">
        <v>-14600</v>
      </c>
      <c r="G33" s="13">
        <v>-4700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-12700</v>
      </c>
      <c r="F35" s="13">
        <v>-14600</v>
      </c>
      <c r="G35" s="13">
        <v>-4700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2700</v>
      </c>
      <c r="G41" s="13">
        <v>15700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1700</v>
      </c>
      <c r="F43" s="13">
        <v>1200</v>
      </c>
      <c r="G43" s="13">
        <v>1200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4600</v>
      </c>
      <c r="F44" s="13">
        <v>2200</v>
      </c>
      <c r="G44" s="13">
        <v>1500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7700</v>
      </c>
      <c r="F46" s="13">
        <v>6600</v>
      </c>
      <c r="G46" s="13">
        <v>19200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6300</v>
      </c>
      <c r="F48" s="13">
        <v>2200</v>
      </c>
      <c r="G48" s="13">
        <v>2800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>
        <v>6600</v>
      </c>
      <c r="G49" s="13">
        <v>7200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20400</v>
      </c>
      <c r="F54" s="13">
        <v>15400</v>
      </c>
      <c r="G54" s="13">
        <v>29200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1800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2400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4800</v>
      </c>
      <c r="F60" s="13">
        <v>4500</v>
      </c>
      <c r="G60" s="13">
        <v>4300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8200</v>
      </c>
      <c r="F66" s="13">
        <v>5200</v>
      </c>
      <c r="G66" s="13">
        <v>4400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-28600</v>
      </c>
      <c r="F72" s="13">
        <v>-15900</v>
      </c>
      <c r="G72" s="13">
        <v>-1200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12300</v>
      </c>
      <c r="F76" s="13">
        <v>10200</v>
      </c>
      <c r="G76" s="13">
        <v>24800</v>
      </c>
      <c r="H76" s="13">
        <v>-11600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-12700</v>
      </c>
      <c r="F81" s="13">
        <v>-14600</v>
      </c>
      <c r="G81" s="13">
        <v>-4700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1100</v>
      </c>
      <c r="G83" s="13">
        <v>1100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-14900</v>
      </c>
      <c r="F89" s="13">
        <v>-12900</v>
      </c>
      <c r="G89" s="13">
        <v>-1400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-600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-600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13600</v>
      </c>
      <c r="F100" s="13">
        <v>600</v>
      </c>
      <c r="G100" s="13">
        <v>17700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-13000</v>
      </c>
      <c r="G102" s="13">
        <v>15700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8842300</v>
      </c>
      <c r="E8" s="13">
        <v>8639100</v>
      </c>
      <c r="F8" s="13">
        <v>9421500</v>
      </c>
      <c r="G8" s="13">
        <v>6955600</v>
      </c>
      <c r="H8" s="13">
        <v>5172500</v>
      </c>
      <c r="I8" s="13">
        <v>6162800</v>
      </c>
      <c r="J8" s="13">
        <v>5310400</v>
      </c>
      <c r="K8" s="13"/>
    </row>
    <row r="9" spans="1:11" x14ac:dyDescent="0.2">
      <c r="C9" s="11" t="s">
        <v>22</v>
      </c>
      <c r="D9" s="13">
        <v>1798200</v>
      </c>
      <c r="E9" s="13">
        <v>1675000</v>
      </c>
      <c r="F9" s="13">
        <v>1797700</v>
      </c>
      <c r="G9" s="13">
        <v>1391700</v>
      </c>
      <c r="H9" s="13">
        <v>1205300</v>
      </c>
      <c r="I9" s="13">
        <v>1297000</v>
      </c>
      <c r="J9" s="13">
        <v>1114700</v>
      </c>
      <c r="K9" s="13"/>
    </row>
    <row r="10" spans="1:11" x14ac:dyDescent="0.2">
      <c r="C10" s="11" t="s">
        <v>23</v>
      </c>
      <c r="D10" s="13">
        <v>7044100</v>
      </c>
      <c r="E10" s="13">
        <v>6964200</v>
      </c>
      <c r="F10" s="13">
        <v>7623800</v>
      </c>
      <c r="G10" s="13">
        <v>5563900</v>
      </c>
      <c r="H10" s="13">
        <v>3967300</v>
      </c>
      <c r="I10" s="13">
        <v>4865800</v>
      </c>
      <c r="J10" s="13">
        <v>4195600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46800</v>
      </c>
      <c r="F14" s="13">
        <v>300100</v>
      </c>
      <c r="G14" s="13">
        <v>-172900</v>
      </c>
      <c r="H14" s="13">
        <v>-22300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2688900</v>
      </c>
      <c r="E15" s="13">
        <v>2334700</v>
      </c>
      <c r="F15" s="13">
        <v>2363100</v>
      </c>
      <c r="G15" s="13">
        <v>2431000</v>
      </c>
      <c r="H15" s="13">
        <v>2239800</v>
      </c>
      <c r="I15" s="13">
        <v>2102800</v>
      </c>
      <c r="J15" s="13">
        <v>1849200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5128000</v>
      </c>
      <c r="E17" s="13">
        <v>4646300</v>
      </c>
      <c r="F17" s="13">
        <v>4995400</v>
      </c>
      <c r="G17" s="13">
        <v>4423400</v>
      </c>
      <c r="H17" s="13">
        <v>3702000</v>
      </c>
      <c r="I17" s="13">
        <v>3889000</v>
      </c>
      <c r="J17" s="13">
        <v>3285200</v>
      </c>
      <c r="K17" s="13"/>
    </row>
    <row r="18" spans="3:11" x14ac:dyDescent="0.2">
      <c r="C18" s="11" t="s">
        <v>30</v>
      </c>
      <c r="D18" s="13">
        <v>3714300</v>
      </c>
      <c r="E18" s="13">
        <v>3992900</v>
      </c>
      <c r="F18" s="13">
        <v>4426100</v>
      </c>
      <c r="G18" s="13">
        <v>2532200</v>
      </c>
      <c r="H18" s="13">
        <v>1470500</v>
      </c>
      <c r="I18" s="13">
        <v>2273900</v>
      </c>
      <c r="J18" s="13">
        <v>2025200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</v>
      </c>
      <c r="E20" s="13">
        <v>-235200</v>
      </c>
      <c r="F20" s="13">
        <v>-123600</v>
      </c>
      <c r="G20" s="13">
        <v>22400</v>
      </c>
      <c r="H20" s="13">
        <v>-47400</v>
      </c>
      <c r="I20" s="13">
        <v>-120900</v>
      </c>
      <c r="J20" s="13">
        <v>17700</v>
      </c>
      <c r="K20" s="13"/>
    </row>
    <row r="21" spans="3:11" x14ac:dyDescent="0.2">
      <c r="C21" s="11" t="s">
        <v>33</v>
      </c>
      <c r="D21" s="13">
        <v>6633200</v>
      </c>
      <c r="E21" s="13">
        <v>6562800</v>
      </c>
      <c r="F21" s="13">
        <v>6912800</v>
      </c>
      <c r="G21" s="13">
        <v>4940800</v>
      </c>
      <c r="H21" s="13">
        <v>3757700</v>
      </c>
      <c r="I21" s="13">
        <v>4497600</v>
      </c>
      <c r="J21" s="13">
        <v>3856700</v>
      </c>
      <c r="K21" s="13"/>
    </row>
    <row r="22" spans="3:11" x14ac:dyDescent="0.2">
      <c r="C22" s="11" t="s">
        <v>34</v>
      </c>
      <c r="D22" s="13">
        <v>334500</v>
      </c>
      <c r="E22" s="13">
        <v>294500</v>
      </c>
      <c r="F22" s="13">
        <v>233600</v>
      </c>
      <c r="G22" s="13">
        <v>202200</v>
      </c>
      <c r="H22" s="13">
        <v>254500</v>
      </c>
      <c r="I22" s="13">
        <v>235000</v>
      </c>
      <c r="J22" s="13">
        <v>238600</v>
      </c>
      <c r="K22" s="13"/>
    </row>
    <row r="23" spans="3:11" x14ac:dyDescent="0.2">
      <c r="C23" s="11" t="s">
        <v>35</v>
      </c>
      <c r="D23" s="13">
        <v>3848100</v>
      </c>
      <c r="E23" s="13">
        <v>4039200</v>
      </c>
      <c r="F23" s="13">
        <v>4060100</v>
      </c>
      <c r="G23" s="13">
        <v>2497200</v>
      </c>
      <c r="H23" s="13">
        <v>1322400</v>
      </c>
      <c r="I23" s="13">
        <v>2246100</v>
      </c>
      <c r="J23" s="13">
        <v>1852300</v>
      </c>
      <c r="K23" s="13"/>
    </row>
    <row r="24" spans="3:11" x14ac:dyDescent="0.2">
      <c r="C24" s="11" t="s">
        <v>36</v>
      </c>
      <c r="D24" s="13">
        <v>1621200</v>
      </c>
      <c r="E24" s="13">
        <v>1831400</v>
      </c>
      <c r="F24" s="13">
        <v>2061500</v>
      </c>
      <c r="G24" s="13">
        <v>1286700</v>
      </c>
      <c r="H24" s="13">
        <v>602900</v>
      </c>
      <c r="I24" s="13">
        <v>677000</v>
      </c>
      <c r="J24" s="13">
        <v>732700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2226900</v>
      </c>
      <c r="E26" s="13">
        <v>2207800</v>
      </c>
      <c r="F26" s="13">
        <v>1998600</v>
      </c>
      <c r="G26" s="13">
        <v>1210500</v>
      </c>
      <c r="H26" s="13">
        <v>719500</v>
      </c>
      <c r="I26" s="13">
        <v>1569100</v>
      </c>
      <c r="J26" s="13">
        <v>1119600</v>
      </c>
      <c r="K26" s="13"/>
    </row>
    <row r="27" spans="3:11" x14ac:dyDescent="0.2">
      <c r="C27" s="11" t="s">
        <v>38</v>
      </c>
      <c r="D27" s="13">
        <v>2227100</v>
      </c>
      <c r="E27" s="13">
        <v>2158800</v>
      </c>
      <c r="F27" s="13">
        <v>2007600</v>
      </c>
      <c r="G27" s="13">
        <v>1199500</v>
      </c>
      <c r="H27" s="13">
        <v>711500</v>
      </c>
      <c r="I27" s="13">
        <v>1494900</v>
      </c>
      <c r="J27" s="13">
        <v>1066700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</v>
      </c>
      <c r="E32" s="13">
        <v>235200</v>
      </c>
      <c r="F32" s="13">
        <v>123600</v>
      </c>
      <c r="G32" s="13">
        <v>-22400</v>
      </c>
      <c r="H32" s="13">
        <v>47400</v>
      </c>
      <c r="I32" s="13">
        <v>120900</v>
      </c>
      <c r="J32" s="13">
        <v>-17700</v>
      </c>
      <c r="K32" s="13"/>
    </row>
    <row r="33" spans="2:11" x14ac:dyDescent="0.2">
      <c r="C33" s="11" t="s">
        <v>44</v>
      </c>
      <c r="D33" s="13">
        <v>2227100</v>
      </c>
      <c r="E33" s="13">
        <v>2207800</v>
      </c>
      <c r="F33" s="13">
        <v>1998600</v>
      </c>
      <c r="G33" s="13">
        <v>1210500</v>
      </c>
      <c r="H33" s="13">
        <v>719500</v>
      </c>
      <c r="I33" s="13">
        <v>1569100</v>
      </c>
      <c r="J33" s="13">
        <v>1119600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2227100</v>
      </c>
      <c r="E35" s="13">
        <v>2207800</v>
      </c>
      <c r="F35" s="13">
        <v>1998600</v>
      </c>
      <c r="G35" s="13">
        <v>1210500</v>
      </c>
      <c r="H35" s="13">
        <v>719500</v>
      </c>
      <c r="I35" s="13">
        <v>1569100</v>
      </c>
      <c r="J35" s="13">
        <v>1119600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3938200</v>
      </c>
      <c r="E41" s="13">
        <v>4019000</v>
      </c>
      <c r="F41" s="13">
        <v>3539200</v>
      </c>
      <c r="G41" s="13">
        <v>2559200</v>
      </c>
      <c r="H41" s="13">
        <v>3704000</v>
      </c>
      <c r="I41" s="13">
        <v>2822900</v>
      </c>
      <c r="J41" s="13">
        <v>3180100</v>
      </c>
      <c r="K41" s="13"/>
    </row>
    <row r="42" spans="2:11" x14ac:dyDescent="0.2">
      <c r="C42" s="11" t="s">
        <v>50</v>
      </c>
      <c r="D42" s="13">
        <v>291000</v>
      </c>
      <c r="E42" s="13">
        <v>200000</v>
      </c>
      <c r="F42" s="13">
        <v>700</v>
      </c>
      <c r="G42" s="13">
        <v>0</v>
      </c>
      <c r="H42" s="13">
        <v>100000</v>
      </c>
      <c r="I42" s="13">
        <v>413700</v>
      </c>
      <c r="J42" s="13">
        <v>904400</v>
      </c>
      <c r="K42" s="13"/>
    </row>
    <row r="43" spans="2:11" x14ac:dyDescent="0.2">
      <c r="C43" s="11" t="s">
        <v>51</v>
      </c>
      <c r="D43" s="13">
        <v>1377500</v>
      </c>
      <c r="E43" s="13">
        <v>1880400</v>
      </c>
      <c r="F43" s="13">
        <v>1275200</v>
      </c>
      <c r="G43" s="13">
        <v>1059700</v>
      </c>
      <c r="H43" s="13">
        <v>846900</v>
      </c>
      <c r="I43" s="13">
        <v>1038500</v>
      </c>
      <c r="J43" s="13">
        <v>1282900</v>
      </c>
      <c r="K43" s="13"/>
    </row>
    <row r="44" spans="2:11" x14ac:dyDescent="0.2">
      <c r="C44" s="11" t="s">
        <v>52</v>
      </c>
      <c r="D44" s="13">
        <v>669600</v>
      </c>
      <c r="E44" s="13">
        <v>611100</v>
      </c>
      <c r="F44" s="13">
        <v>553000</v>
      </c>
      <c r="G44" s="13">
        <v>421000</v>
      </c>
      <c r="H44" s="13">
        <v>338100</v>
      </c>
      <c r="I44" s="13">
        <v>330300</v>
      </c>
      <c r="J44" s="13">
        <v>282200</v>
      </c>
      <c r="K44" s="13"/>
    </row>
    <row r="45" spans="2:11" x14ac:dyDescent="0.2">
      <c r="C45" s="11" t="s">
        <v>53</v>
      </c>
      <c r="D45" s="13">
        <v>259300</v>
      </c>
      <c r="E45" s="13">
        <v>150400</v>
      </c>
      <c r="F45" s="13">
        <v>327200</v>
      </c>
      <c r="G45" s="13">
        <v>136800</v>
      </c>
      <c r="H45" s="13">
        <v>95200</v>
      </c>
      <c r="I45" s="13">
        <v>107800</v>
      </c>
      <c r="J45" s="13">
        <v>89100</v>
      </c>
      <c r="K45" s="13"/>
    </row>
    <row r="46" spans="2:11" x14ac:dyDescent="0.2">
      <c r="C46" s="11" t="s">
        <v>54</v>
      </c>
      <c r="D46" s="13">
        <v>6535600</v>
      </c>
      <c r="E46" s="13">
        <v>6860800</v>
      </c>
      <c r="F46" s="13">
        <v>5695300</v>
      </c>
      <c r="G46" s="13">
        <v>4176700</v>
      </c>
      <c r="H46" s="13">
        <v>5084200</v>
      </c>
      <c r="I46" s="13">
        <v>4713300</v>
      </c>
      <c r="J46" s="13">
        <v>5756100</v>
      </c>
      <c r="K46" s="13"/>
    </row>
    <row r="47" spans="2:11" x14ac:dyDescent="0.2">
      <c r="C47" s="11" t="s">
        <v>55</v>
      </c>
      <c r="D47" s="13">
        <v>562700</v>
      </c>
      <c r="E47" s="13">
        <v>448300</v>
      </c>
      <c r="F47" s="13">
        <v>417200</v>
      </c>
      <c r="G47" s="13">
        <v>541800</v>
      </c>
      <c r="H47" s="13">
        <v>548900</v>
      </c>
      <c r="I47" s="13">
        <v>537500</v>
      </c>
      <c r="J47" s="13">
        <v>260100</v>
      </c>
      <c r="K47" s="13"/>
    </row>
    <row r="48" spans="2:11" x14ac:dyDescent="0.2">
      <c r="C48" s="11" t="s">
        <v>56</v>
      </c>
      <c r="D48" s="13">
        <v>17982200</v>
      </c>
      <c r="E48" s="13">
        <v>16459900</v>
      </c>
      <c r="F48" s="13">
        <v>15926700</v>
      </c>
      <c r="G48" s="13">
        <v>15020700</v>
      </c>
      <c r="H48" s="13">
        <v>13206500</v>
      </c>
      <c r="I48" s="13">
        <v>13542300</v>
      </c>
      <c r="J48" s="13">
        <v>11275100</v>
      </c>
      <c r="K48" s="13"/>
    </row>
    <row r="49" spans="3:11" x14ac:dyDescent="0.2">
      <c r="C49" s="11" t="s">
        <v>57</v>
      </c>
      <c r="D49" s="13">
        <v>1901400</v>
      </c>
      <c r="E49" s="13">
        <v>1836200</v>
      </c>
      <c r="F49" s="13">
        <v>1998500</v>
      </c>
      <c r="G49" s="13">
        <v>2167100</v>
      </c>
      <c r="H49" s="13">
        <v>2300000</v>
      </c>
      <c r="I49" s="13">
        <v>2255700</v>
      </c>
      <c r="J49" s="13">
        <v>1476900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285500</v>
      </c>
      <c r="E52" s="13">
        <v>240700</v>
      </c>
      <c r="F52" s="13">
        <v>200400</v>
      </c>
      <c r="G52" s="13">
        <v>171700</v>
      </c>
      <c r="H52" s="13">
        <v>170100</v>
      </c>
      <c r="I52" s="13">
        <v>160000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28401400</v>
      </c>
      <c r="E54" s="13">
        <v>26380300</v>
      </c>
      <c r="F54" s="13">
        <v>25168000</v>
      </c>
      <c r="G54" s="13">
        <v>23445200</v>
      </c>
      <c r="H54" s="13">
        <v>22493400</v>
      </c>
      <c r="I54" s="13">
        <v>22285300</v>
      </c>
      <c r="J54" s="13">
        <v>19484100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213000</v>
      </c>
      <c r="F57" s="13">
        <v>183000</v>
      </c>
      <c r="G57" s="13">
        <v>164000</v>
      </c>
      <c r="H57" s="13">
        <v>131000</v>
      </c>
      <c r="I57" s="13">
        <v>109300</v>
      </c>
      <c r="J57" s="13">
        <v>102700</v>
      </c>
      <c r="K57" s="13"/>
    </row>
    <row r="58" spans="3:11" x14ac:dyDescent="0.2">
      <c r="C58" s="11" t="s">
        <v>66</v>
      </c>
      <c r="D58" s="13">
        <v>390000</v>
      </c>
      <c r="E58" s="13">
        <v>280900</v>
      </c>
      <c r="F58" s="13">
        <v>303200</v>
      </c>
      <c r="G58" s="13">
        <v>633300</v>
      </c>
      <c r="H58" s="13">
        <v>135500</v>
      </c>
      <c r="I58" s="13">
        <v>18300</v>
      </c>
      <c r="J58" s="13">
        <v>413800</v>
      </c>
      <c r="K58" s="13"/>
    </row>
    <row r="59" spans="3:11" x14ac:dyDescent="0.2">
      <c r="C59" s="11" t="s">
        <v>67</v>
      </c>
      <c r="D59" s="13">
        <v>889800</v>
      </c>
      <c r="E59" s="13">
        <v>832900</v>
      </c>
      <c r="F59" s="13">
        <v>1457300</v>
      </c>
      <c r="G59" s="13">
        <v>1302700</v>
      </c>
      <c r="H59" s="13">
        <v>777800</v>
      </c>
      <c r="I59" s="13">
        <v>1078200</v>
      </c>
      <c r="J59" s="13">
        <v>1267500</v>
      </c>
      <c r="K59" s="13"/>
    </row>
    <row r="60" spans="3:11" x14ac:dyDescent="0.2">
      <c r="C60" s="11" t="s">
        <v>68</v>
      </c>
      <c r="D60" s="13">
        <v>3104100</v>
      </c>
      <c r="E60" s="13">
        <v>2588600</v>
      </c>
      <c r="F60" s="13">
        <v>3316200</v>
      </c>
      <c r="G60" s="13">
        <v>3126900</v>
      </c>
      <c r="H60" s="13">
        <v>1872900</v>
      </c>
      <c r="I60" s="13">
        <v>2050800</v>
      </c>
      <c r="J60" s="13">
        <v>2485800</v>
      </c>
      <c r="K60" s="13"/>
    </row>
    <row r="61" spans="3:11" x14ac:dyDescent="0.2">
      <c r="C61" s="11" t="s">
        <v>69</v>
      </c>
      <c r="D61" s="13">
        <v>3371200</v>
      </c>
      <c r="E61" s="13">
        <v>3372800</v>
      </c>
      <c r="F61" s="13">
        <v>3529800</v>
      </c>
      <c r="G61" s="13">
        <v>3460400</v>
      </c>
      <c r="H61" s="13">
        <v>3797300</v>
      </c>
      <c r="I61" s="13">
        <v>3423400</v>
      </c>
      <c r="J61" s="13">
        <v>1538800</v>
      </c>
      <c r="K61" s="13"/>
    </row>
    <row r="62" spans="3:11" x14ac:dyDescent="0.2">
      <c r="C62" s="11" t="s">
        <v>70</v>
      </c>
      <c r="D62" s="13">
        <v>4457500</v>
      </c>
      <c r="E62" s="13">
        <v>4092200</v>
      </c>
      <c r="F62" s="13">
        <v>3040500</v>
      </c>
      <c r="G62" s="13">
        <v>2720000</v>
      </c>
      <c r="H62" s="13">
        <v>3312800</v>
      </c>
      <c r="I62" s="13">
        <v>3282100</v>
      </c>
      <c r="J62" s="13">
        <v>2532100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12634700</v>
      </c>
      <c r="E66" s="13">
        <v>11786700</v>
      </c>
      <c r="F66" s="13">
        <v>11652700</v>
      </c>
      <c r="G66" s="13">
        <v>11017000</v>
      </c>
      <c r="H66" s="13">
        <v>10694300</v>
      </c>
      <c r="I66" s="13">
        <v>10444100</v>
      </c>
      <c r="J66" s="13">
        <v>7478700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12123600</v>
      </c>
      <c r="E72" s="13">
        <v>10977600</v>
      </c>
      <c r="F72" s="13">
        <v>9927600</v>
      </c>
      <c r="G72" s="13">
        <v>8752400</v>
      </c>
      <c r="H72" s="13">
        <v>8119200</v>
      </c>
      <c r="I72" s="13">
        <v>8077000</v>
      </c>
      <c r="J72" s="13">
        <v>7294100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15758400</v>
      </c>
      <c r="E76" s="13">
        <v>14590300</v>
      </c>
      <c r="F76" s="13">
        <v>13515300</v>
      </c>
      <c r="G76" s="13">
        <v>12428200</v>
      </c>
      <c r="H76" s="13">
        <v>11799100</v>
      </c>
      <c r="I76" s="13">
        <v>11841200</v>
      </c>
      <c r="J76" s="13">
        <v>12005400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2227100</v>
      </c>
      <c r="E81" s="13">
        <v>2207800</v>
      </c>
      <c r="F81" s="13">
        <v>1998600</v>
      </c>
      <c r="G81" s="13">
        <v>1210500</v>
      </c>
      <c r="H81" s="13">
        <v>719500</v>
      </c>
      <c r="I81" s="13">
        <v>1569100</v>
      </c>
      <c r="J81" s="13">
        <v>1119600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2688900</v>
      </c>
      <c r="E83" s="13">
        <v>2334700</v>
      </c>
      <c r="F83" s="13">
        <v>2363100</v>
      </c>
      <c r="G83" s="13">
        <v>2202100</v>
      </c>
      <c r="H83" s="13">
        <v>2086100</v>
      </c>
      <c r="I83" s="13">
        <v>2010600</v>
      </c>
      <c r="J83" s="13">
        <v>1835300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5721600</v>
      </c>
      <c r="E89" s="13">
        <v>4361900</v>
      </c>
      <c r="F89" s="13">
        <v>4687200</v>
      </c>
      <c r="G89" s="13">
        <v>3428300</v>
      </c>
      <c r="H89" s="13">
        <v>2771500</v>
      </c>
      <c r="I89" s="13">
        <v>3519600</v>
      </c>
      <c r="J89" s="13">
        <v>3276900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-3497600</v>
      </c>
      <c r="E91" s="13">
        <v>-2365500</v>
      </c>
      <c r="F91" s="13">
        <v>-1860600</v>
      </c>
      <c r="G91" s="13">
        <v>-1643700</v>
      </c>
      <c r="H91" s="13">
        <v>-1186800</v>
      </c>
      <c r="I91" s="13">
        <v>-1182300</v>
      </c>
      <c r="J91" s="13">
        <v>-1142300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-4266000</v>
      </c>
      <c r="E94" s="13">
        <v>-2370700</v>
      </c>
      <c r="F94" s="13">
        <v>-1694600</v>
      </c>
      <c r="G94" s="13">
        <v>-3853400</v>
      </c>
      <c r="H94" s="13">
        <v>-1071600</v>
      </c>
      <c r="I94" s="13">
        <v>-3343600</v>
      </c>
      <c r="J94" s="13">
        <v>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1080000</v>
      </c>
      <c r="E96" s="13">
        <v>1098800</v>
      </c>
      <c r="F96" s="13">
        <v>819500</v>
      </c>
      <c r="G96" s="13">
        <v>605300</v>
      </c>
      <c r="H96" s="13">
        <v>671000</v>
      </c>
      <c r="I96" s="13">
        <v>697800</v>
      </c>
      <c r="J96" s="13">
        <v>555700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-1524500</v>
      </c>
      <c r="E100" s="13">
        <v>-1521300</v>
      </c>
      <c r="F100" s="13">
        <v>-1999700</v>
      </c>
      <c r="G100" s="13">
        <v>-695400</v>
      </c>
      <c r="H100" s="13">
        <v>-846300</v>
      </c>
      <c r="I100" s="13">
        <v>-553600</v>
      </c>
      <c r="J100" s="13">
        <v>-1724300</v>
      </c>
      <c r="K100" s="13"/>
    </row>
    <row r="101" spans="3:11" x14ac:dyDescent="0.2">
      <c r="C101" s="11" t="s">
        <v>19</v>
      </c>
      <c r="D101" s="13">
        <v>-11800</v>
      </c>
      <c r="E101" s="13">
        <v>9900</v>
      </c>
      <c r="F101" s="13">
        <v>-12900</v>
      </c>
      <c r="G101" s="13">
        <v>-24400</v>
      </c>
      <c r="H101" s="13">
        <v>27500</v>
      </c>
      <c r="I101" s="13">
        <v>20400</v>
      </c>
      <c r="J101" s="13">
        <v>-1000</v>
      </c>
      <c r="K101" s="13"/>
    </row>
    <row r="102" spans="3:11" x14ac:dyDescent="0.2">
      <c r="C102" s="11" t="s">
        <v>20</v>
      </c>
      <c r="D102" s="13">
        <v>-80800</v>
      </c>
      <c r="E102" s="13">
        <v>479700</v>
      </c>
      <c r="F102" s="13">
        <v>980000</v>
      </c>
      <c r="G102" s="13">
        <v>-1144800</v>
      </c>
      <c r="H102" s="13">
        <v>881100</v>
      </c>
      <c r="I102" s="13">
        <v>-357200</v>
      </c>
      <c r="J102" s="13">
        <v>1667900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274100</v>
      </c>
      <c r="E8" s="13">
        <v>275600</v>
      </c>
      <c r="F8" s="13">
        <v>242000</v>
      </c>
      <c r="G8" s="13">
        <v>191100</v>
      </c>
      <c r="H8" s="13">
        <v>148600</v>
      </c>
      <c r="I8" s="13">
        <v>162900</v>
      </c>
      <c r="J8" s="13">
        <v>147600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274100</v>
      </c>
      <c r="E10" s="13">
        <v>275600</v>
      </c>
      <c r="F10" s="13">
        <v>242000</v>
      </c>
      <c r="G10" s="13">
        <v>191100</v>
      </c>
      <c r="H10" s="13">
        <v>148600</v>
      </c>
      <c r="I10" s="13">
        <v>162900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1900</v>
      </c>
      <c r="G15" s="13">
        <v>1900</v>
      </c>
      <c r="H15" s="13">
        <v>1900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62400</v>
      </c>
      <c r="F17" s="13">
        <v>60000</v>
      </c>
      <c r="G17" s="13">
        <v>57300</v>
      </c>
      <c r="H17" s="13">
        <v>51700</v>
      </c>
      <c r="I17" s="13">
        <v>50300</v>
      </c>
      <c r="J17" s="13">
        <v>48300</v>
      </c>
      <c r="K17" s="13"/>
    </row>
    <row r="18" spans="3:11" x14ac:dyDescent="0.2">
      <c r="C18" s="11" t="s">
        <v>30</v>
      </c>
      <c r="D18" s="13">
        <v>186300</v>
      </c>
      <c r="E18" s="13">
        <v>213200</v>
      </c>
      <c r="F18" s="13">
        <v>182000</v>
      </c>
      <c r="G18" s="13">
        <v>133800</v>
      </c>
      <c r="H18" s="13">
        <v>96900</v>
      </c>
      <c r="I18" s="13">
        <v>112600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2800</v>
      </c>
      <c r="G20" s="13" t="s">
        <v>92</v>
      </c>
      <c r="H20" s="13">
        <v>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186200</v>
      </c>
      <c r="E21" s="13">
        <v>211600</v>
      </c>
      <c r="F21" s="13">
        <v>181100</v>
      </c>
      <c r="G21" s="13">
        <v>135700</v>
      </c>
      <c r="H21" s="13">
        <v>98800</v>
      </c>
      <c r="I21" s="13">
        <v>112700</v>
      </c>
      <c r="J21" s="13">
        <v>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184000</v>
      </c>
      <c r="E23" s="13">
        <v>209900</v>
      </c>
      <c r="F23" s="13">
        <v>179200</v>
      </c>
      <c r="G23" s="13">
        <v>133800</v>
      </c>
      <c r="H23" s="13">
        <v>96900</v>
      </c>
      <c r="I23" s="13">
        <v>111400</v>
      </c>
      <c r="J23" s="13">
        <v>98700</v>
      </c>
      <c r="K23" s="13"/>
    </row>
    <row r="24" spans="3:11" x14ac:dyDescent="0.2">
      <c r="C24" s="11" t="s">
        <v>36</v>
      </c>
      <c r="D24" s="13">
        <v>53400</v>
      </c>
      <c r="E24" s="13">
        <v>59800</v>
      </c>
      <c r="F24" s="13">
        <v>50400</v>
      </c>
      <c r="G24" s="13">
        <v>38600</v>
      </c>
      <c r="H24" s="13">
        <v>27400</v>
      </c>
      <c r="I24" s="13">
        <v>33000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150000</v>
      </c>
      <c r="F26" s="13">
        <v>128800</v>
      </c>
      <c r="G26" s="13">
        <v>95200</v>
      </c>
      <c r="H26" s="13">
        <v>69500</v>
      </c>
      <c r="I26" s="13">
        <v>78400</v>
      </c>
      <c r="J26" s="13">
        <v>71000</v>
      </c>
      <c r="K26" s="13"/>
    </row>
    <row r="27" spans="3:11" x14ac:dyDescent="0.2">
      <c r="C27" s="11" t="s">
        <v>38</v>
      </c>
      <c r="D27" s="13">
        <v>130700</v>
      </c>
      <c r="E27" s="13">
        <v>150000</v>
      </c>
      <c r="F27" s="13">
        <v>128800</v>
      </c>
      <c r="G27" s="13">
        <v>95200</v>
      </c>
      <c r="H27" s="13">
        <v>69300</v>
      </c>
      <c r="I27" s="13">
        <v>77700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-2800</v>
      </c>
      <c r="G32" s="13" t="s">
        <v>92</v>
      </c>
      <c r="H32" s="13">
        <v>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130700</v>
      </c>
      <c r="E33" s="13">
        <v>150000</v>
      </c>
      <c r="F33" s="13">
        <v>128800</v>
      </c>
      <c r="G33" s="13">
        <v>95200</v>
      </c>
      <c r="H33" s="13">
        <v>69500</v>
      </c>
      <c r="I33" s="13">
        <v>78400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150000</v>
      </c>
      <c r="F35" s="13">
        <v>128800</v>
      </c>
      <c r="G35" s="13">
        <v>95200</v>
      </c>
      <c r="H35" s="13">
        <v>69500</v>
      </c>
      <c r="I35" s="13">
        <v>78400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</v>
      </c>
      <c r="E41" s="13">
        <v>910900</v>
      </c>
      <c r="F41" s="13">
        <v>767500</v>
      </c>
      <c r="G41" s="13">
        <v>1050600</v>
      </c>
      <c r="H41" s="13">
        <v>759500</v>
      </c>
      <c r="I41" s="13">
        <v>535600</v>
      </c>
      <c r="J41" s="13">
        <v>602800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2400</v>
      </c>
      <c r="F43" s="13" t="s">
        <v>92</v>
      </c>
      <c r="G43" s="13" t="s">
        <v>92</v>
      </c>
      <c r="H43" s="13" t="s">
        <v>92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16700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34200</v>
      </c>
      <c r="F45" s="13">
        <v>25300</v>
      </c>
      <c r="G45" s="13">
        <v>24800</v>
      </c>
      <c r="H45" s="13">
        <v>27300</v>
      </c>
      <c r="I45" s="13">
        <v>22300</v>
      </c>
      <c r="J45" s="13">
        <v>24300</v>
      </c>
      <c r="K45" s="13"/>
    </row>
    <row r="46" spans="2:11" x14ac:dyDescent="0.2">
      <c r="C46" s="11" t="s">
        <v>54</v>
      </c>
      <c r="D46" s="13">
        <v>838600</v>
      </c>
      <c r="E46" s="13">
        <v>964500</v>
      </c>
      <c r="F46" s="13">
        <v>814800</v>
      </c>
      <c r="G46" s="13">
        <v>1075400</v>
      </c>
      <c r="H46" s="13">
        <v>786800</v>
      </c>
      <c r="I46" s="13">
        <v>561400</v>
      </c>
      <c r="J46" s="13">
        <v>627100</v>
      </c>
      <c r="K46" s="13"/>
    </row>
    <row r="47" spans="2:11" x14ac:dyDescent="0.2">
      <c r="C47" s="11" t="s">
        <v>55</v>
      </c>
      <c r="D47" s="13">
        <v>442100</v>
      </c>
      <c r="E47" s="13">
        <v>415300</v>
      </c>
      <c r="F47" s="13">
        <v>526900</v>
      </c>
      <c r="G47" s="13">
        <v>539900</v>
      </c>
      <c r="H47" s="13">
        <v>323800</v>
      </c>
      <c r="I47" s="13">
        <v>314200</v>
      </c>
      <c r="J47" s="13">
        <v>246200</v>
      </c>
      <c r="K47" s="13"/>
    </row>
    <row r="48" spans="2:11" x14ac:dyDescent="0.2">
      <c r="C48" s="11" t="s">
        <v>56</v>
      </c>
      <c r="D48" s="13">
        <v>21600</v>
      </c>
      <c r="E48" s="13">
        <v>31700</v>
      </c>
      <c r="F48" s="13">
        <v>30700</v>
      </c>
      <c r="G48" s="13">
        <v>32500</v>
      </c>
      <c r="H48" s="13">
        <v>27900</v>
      </c>
      <c r="I48" s="13">
        <v>29300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14700</v>
      </c>
      <c r="F52" s="13">
        <v>13300</v>
      </c>
      <c r="G52" s="13">
        <v>13100</v>
      </c>
      <c r="H52" s="13">
        <v>13300</v>
      </c>
      <c r="I52" s="13">
        <v>17000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6923400</v>
      </c>
      <c r="E54" s="13">
        <v>6659300</v>
      </c>
      <c r="F54" s="13">
        <v>6425400</v>
      </c>
      <c r="G54" s="13">
        <v>6046300</v>
      </c>
      <c r="H54" s="13">
        <v>5143600</v>
      </c>
      <c r="I54" s="13">
        <v>4628500</v>
      </c>
      <c r="J54" s="13">
        <v>4216400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5916800</v>
      </c>
      <c r="E57" s="13">
        <v>5709300</v>
      </c>
      <c r="F57" s="13">
        <v>5557000</v>
      </c>
      <c r="G57" s="13">
        <v>5225500</v>
      </c>
      <c r="H57" s="13">
        <v>4442500</v>
      </c>
      <c r="I57" s="13">
        <v>3983300</v>
      </c>
      <c r="J57" s="13">
        <v>3639700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>
        <v>16300</v>
      </c>
      <c r="F59" s="13">
        <v>1700</v>
      </c>
      <c r="G59" s="13">
        <v>10200</v>
      </c>
      <c r="H59" s="13">
        <v>3600</v>
      </c>
      <c r="I59" s="13">
        <v>7400</v>
      </c>
      <c r="J59" s="13">
        <v>10100</v>
      </c>
      <c r="K59" s="13"/>
    </row>
    <row r="60" spans="3:11" x14ac:dyDescent="0.2">
      <c r="C60" s="11" t="s">
        <v>68</v>
      </c>
      <c r="D60" s="13">
        <v>5933400</v>
      </c>
      <c r="E60" s="13">
        <v>5761800</v>
      </c>
      <c r="F60" s="13">
        <v>5573500</v>
      </c>
      <c r="G60" s="13">
        <v>5245400</v>
      </c>
      <c r="H60" s="13">
        <v>4454400</v>
      </c>
      <c r="I60" s="13">
        <v>4002000</v>
      </c>
      <c r="J60" s="13">
        <v>3667900</v>
      </c>
      <c r="K60" s="13"/>
    </row>
    <row r="61" spans="3:11" x14ac:dyDescent="0.2">
      <c r="C61" s="11" t="s">
        <v>69</v>
      </c>
      <c r="D61" s="13">
        <v>165500</v>
      </c>
      <c r="E61" s="13">
        <v>163100</v>
      </c>
      <c r="F61" s="13">
        <v>168900</v>
      </c>
      <c r="G61" s="13">
        <v>170600</v>
      </c>
      <c r="H61" s="13">
        <v>118000</v>
      </c>
      <c r="I61" s="13">
        <v>119700</v>
      </c>
      <c r="J61" s="13">
        <v>99100</v>
      </c>
      <c r="K61" s="13"/>
    </row>
    <row r="62" spans="3:11" x14ac:dyDescent="0.2">
      <c r="C62" s="11" t="s">
        <v>70</v>
      </c>
      <c r="D62" s="13">
        <v>61500</v>
      </c>
      <c r="E62" s="13">
        <v>39300</v>
      </c>
      <c r="F62" s="13">
        <v>52500</v>
      </c>
      <c r="G62" s="13">
        <v>43600</v>
      </c>
      <c r="H62" s="13">
        <v>45800</v>
      </c>
      <c r="I62" s="13">
        <v>36800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6160300</v>
      </c>
      <c r="E66" s="13">
        <v>5964200</v>
      </c>
      <c r="F66" s="13">
        <v>5794900</v>
      </c>
      <c r="G66" s="13">
        <v>5459600</v>
      </c>
      <c r="H66" s="13">
        <v>4618200</v>
      </c>
      <c r="I66" s="13">
        <v>4158500</v>
      </c>
      <c r="J66" s="13">
        <v>3799800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685100</v>
      </c>
      <c r="E72" s="13">
        <v>592300</v>
      </c>
      <c r="F72" s="13">
        <v>475100</v>
      </c>
      <c r="G72" s="13">
        <v>373000</v>
      </c>
      <c r="H72" s="13">
        <v>301000</v>
      </c>
      <c r="I72" s="13">
        <v>255100</v>
      </c>
      <c r="J72" s="13">
        <v>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763200</v>
      </c>
      <c r="E76" s="13">
        <v>695100</v>
      </c>
      <c r="F76" s="13">
        <v>630400</v>
      </c>
      <c r="G76" s="13">
        <v>586700</v>
      </c>
      <c r="H76" s="13">
        <v>525400</v>
      </c>
      <c r="I76" s="13">
        <v>470000</v>
      </c>
      <c r="J76" s="13">
        <v>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150000</v>
      </c>
      <c r="F81" s="13">
        <v>128800</v>
      </c>
      <c r="G81" s="13">
        <v>95200</v>
      </c>
      <c r="H81" s="13">
        <v>69500</v>
      </c>
      <c r="I81" s="13">
        <v>78400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1900</v>
      </c>
      <c r="G83" s="13">
        <v>1900</v>
      </c>
      <c r="H83" s="13">
        <v>1900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175400</v>
      </c>
      <c r="F89" s="13">
        <v>143800</v>
      </c>
      <c r="G89" s="13">
        <v>119600</v>
      </c>
      <c r="H89" s="13">
        <v>103800</v>
      </c>
      <c r="I89" s="13">
        <v>86500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-2400</v>
      </c>
      <c r="F91" s="13">
        <v>-400</v>
      </c>
      <c r="G91" s="13">
        <v>-600</v>
      </c>
      <c r="H91" s="13">
        <v>-1500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-98000</v>
      </c>
      <c r="F94" s="13">
        <v>-699900</v>
      </c>
      <c r="G94" s="13">
        <v>-620000</v>
      </c>
      <c r="H94" s="13">
        <v>-318800</v>
      </c>
      <c r="I94" s="13">
        <v>-457100</v>
      </c>
      <c r="J94" s="13">
        <v>-409500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31100</v>
      </c>
      <c r="F96" s="13">
        <v>25100</v>
      </c>
      <c r="G96" s="13">
        <v>21400</v>
      </c>
      <c r="H96" s="13">
        <v>17900</v>
      </c>
      <c r="I96" s="13">
        <v>18300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66000</v>
      </c>
      <c r="F100" s="13">
        <v>273100</v>
      </c>
      <c r="G100" s="13">
        <v>791500</v>
      </c>
      <c r="H100" s="13">
        <v>438800</v>
      </c>
      <c r="I100" s="13">
        <v>303500</v>
      </c>
      <c r="J100" s="13">
        <v>357900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143300</v>
      </c>
      <c r="F102" s="13">
        <v>-283100</v>
      </c>
      <c r="G102" s="13">
        <v>291100</v>
      </c>
      <c r="H102" s="13">
        <v>223800</v>
      </c>
      <c r="I102" s="13">
        <v>-67100</v>
      </c>
      <c r="J102" s="13">
        <v>47400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30600</v>
      </c>
      <c r="E8" s="13">
        <v>33600</v>
      </c>
      <c r="F8" s="13">
        <v>28400</v>
      </c>
      <c r="G8" s="13">
        <v>31600</v>
      </c>
      <c r="H8" s="13">
        <v>18800</v>
      </c>
      <c r="I8" s="13">
        <v>24200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33600</v>
      </c>
      <c r="F10" s="13">
        <v>28400</v>
      </c>
      <c r="G10" s="13">
        <v>31600</v>
      </c>
      <c r="H10" s="13">
        <v>18800</v>
      </c>
      <c r="I10" s="13">
        <v>24200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1700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21900</v>
      </c>
      <c r="G17" s="13">
        <v>22600</v>
      </c>
      <c r="H17" s="13">
        <v>21500</v>
      </c>
      <c r="I17" s="13">
        <v>22300</v>
      </c>
      <c r="J17" s="13">
        <v>22800</v>
      </c>
      <c r="K17" s="13"/>
    </row>
    <row r="18" spans="3:11" x14ac:dyDescent="0.2">
      <c r="C18" s="11" t="s">
        <v>30</v>
      </c>
      <c r="D18" s="13">
        <v>8400</v>
      </c>
      <c r="E18" s="13">
        <v>11300</v>
      </c>
      <c r="F18" s="13">
        <v>6500</v>
      </c>
      <c r="G18" s="13">
        <v>9000</v>
      </c>
      <c r="H18" s="13">
        <v>-2800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12900</v>
      </c>
      <c r="F21" s="13">
        <v>8200</v>
      </c>
      <c r="G21" s="13">
        <v>10700</v>
      </c>
      <c r="H21" s="13">
        <v>-1000</v>
      </c>
      <c r="I21" s="13">
        <v>3800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11300</v>
      </c>
      <c r="F23" s="13">
        <v>6500</v>
      </c>
      <c r="G23" s="13">
        <v>9000</v>
      </c>
      <c r="H23" s="13">
        <v>-2600</v>
      </c>
      <c r="I23" s="13">
        <v>1700</v>
      </c>
      <c r="J23" s="13">
        <v>600</v>
      </c>
      <c r="K23" s="13"/>
    </row>
    <row r="24" spans="3:11" x14ac:dyDescent="0.2">
      <c r="C24" s="11" t="s">
        <v>36</v>
      </c>
      <c r="D24" s="13">
        <v>-13300</v>
      </c>
      <c r="E24" s="13">
        <v>2100</v>
      </c>
      <c r="F24" s="13">
        <v>-2400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9200</v>
      </c>
      <c r="F26" s="13">
        <v>8900</v>
      </c>
      <c r="G26" s="13">
        <v>8900</v>
      </c>
      <c r="H26" s="13">
        <v>-2600</v>
      </c>
      <c r="I26" s="13">
        <v>1700</v>
      </c>
      <c r="J26" s="13">
        <v>600</v>
      </c>
      <c r="K26" s="13"/>
    </row>
    <row r="27" spans="3:11" x14ac:dyDescent="0.2">
      <c r="C27" s="11" t="s">
        <v>38</v>
      </c>
      <c r="D27" s="13">
        <v>21700</v>
      </c>
      <c r="E27" s="13">
        <v>9200</v>
      </c>
      <c r="F27" s="13">
        <v>8900</v>
      </c>
      <c r="G27" s="13">
        <v>8900</v>
      </c>
      <c r="H27" s="13">
        <v>-2600</v>
      </c>
      <c r="I27" s="13">
        <v>1700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9200</v>
      </c>
      <c r="F33" s="13">
        <v>8900</v>
      </c>
      <c r="G33" s="13">
        <v>8900</v>
      </c>
      <c r="H33" s="13">
        <v>-2600</v>
      </c>
      <c r="I33" s="13">
        <v>1700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9200</v>
      </c>
      <c r="F35" s="13">
        <v>8900</v>
      </c>
      <c r="G35" s="13">
        <v>8900</v>
      </c>
      <c r="H35" s="13">
        <v>-2600</v>
      </c>
      <c r="I35" s="13">
        <v>1700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22800</v>
      </c>
      <c r="F41" s="13">
        <v>32800</v>
      </c>
      <c r="G41" s="13">
        <v>50000</v>
      </c>
      <c r="H41" s="13">
        <v>91500</v>
      </c>
      <c r="I41" s="13">
        <v>29000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300</v>
      </c>
      <c r="G44" s="13">
        <v>1900</v>
      </c>
      <c r="H44" s="13">
        <v>3500</v>
      </c>
      <c r="I44" s="13">
        <v>7500</v>
      </c>
      <c r="J44" s="13">
        <v>8900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3300</v>
      </c>
      <c r="G45" s="13">
        <v>2800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111300</v>
      </c>
      <c r="E46" s="13">
        <v>26300</v>
      </c>
      <c r="F46" s="13">
        <v>36400</v>
      </c>
      <c r="G46" s="13">
        <v>54700</v>
      </c>
      <c r="H46" s="13">
        <v>97100</v>
      </c>
      <c r="I46" s="13">
        <v>38600</v>
      </c>
      <c r="J46" s="13">
        <v>28100</v>
      </c>
      <c r="K46" s="13"/>
    </row>
    <row r="47" spans="2:11" x14ac:dyDescent="0.2">
      <c r="C47" s="11" t="s">
        <v>55</v>
      </c>
      <c r="D47" s="13">
        <v>432800</v>
      </c>
      <c r="E47" s="13">
        <v>493100</v>
      </c>
      <c r="F47" s="13">
        <v>547900</v>
      </c>
      <c r="G47" s="13">
        <v>489500</v>
      </c>
      <c r="H47" s="13">
        <v>260600</v>
      </c>
      <c r="I47" s="13">
        <v>253300</v>
      </c>
      <c r="J47" s="13">
        <v>281600</v>
      </c>
      <c r="K47" s="13"/>
    </row>
    <row r="48" spans="2:11" x14ac:dyDescent="0.2">
      <c r="C48" s="11" t="s">
        <v>56</v>
      </c>
      <c r="D48" s="13">
        <v>18700</v>
      </c>
      <c r="E48" s="13">
        <v>19500</v>
      </c>
      <c r="F48" s="13">
        <v>18500</v>
      </c>
      <c r="G48" s="13">
        <v>18000</v>
      </c>
      <c r="H48" s="13">
        <v>15700</v>
      </c>
      <c r="I48" s="13">
        <v>17400</v>
      </c>
      <c r="J48" s="13">
        <v>18900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22500</v>
      </c>
      <c r="F52" s="13">
        <v>21300</v>
      </c>
      <c r="G52" s="13">
        <v>20900</v>
      </c>
      <c r="H52" s="13">
        <v>20700</v>
      </c>
      <c r="I52" s="13">
        <v>20700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831800</v>
      </c>
      <c r="E54" s="13">
        <v>797700</v>
      </c>
      <c r="F54" s="13">
        <v>861600</v>
      </c>
      <c r="G54" s="13">
        <v>819000</v>
      </c>
      <c r="H54" s="13">
        <v>668000</v>
      </c>
      <c r="I54" s="13">
        <v>594700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720700</v>
      </c>
      <c r="E57" s="13">
        <v>688500</v>
      </c>
      <c r="F57" s="13">
        <v>785800</v>
      </c>
      <c r="G57" s="13">
        <v>704800</v>
      </c>
      <c r="H57" s="13">
        <v>550500</v>
      </c>
      <c r="I57" s="13">
        <v>476100</v>
      </c>
      <c r="J57" s="13">
        <v>473500</v>
      </c>
      <c r="K57" s="13"/>
    </row>
    <row r="58" spans="3:11" x14ac:dyDescent="0.2">
      <c r="C58" s="11" t="s">
        <v>66</v>
      </c>
      <c r="D58" s="13">
        <v>0</v>
      </c>
      <c r="E58" s="13">
        <v>18500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720700</v>
      </c>
      <c r="E60" s="13">
        <v>707000</v>
      </c>
      <c r="F60" s="13">
        <v>785800</v>
      </c>
      <c r="G60" s="13">
        <v>704800</v>
      </c>
      <c r="H60" s="13">
        <v>550500</v>
      </c>
      <c r="I60" s="13">
        <v>476100</v>
      </c>
      <c r="J60" s="13">
        <v>473500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3500</v>
      </c>
      <c r="J61" s="13">
        <v>36100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1500</v>
      </c>
      <c r="G62" s="13">
        <v>2200</v>
      </c>
      <c r="H62" s="13">
        <v>2800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</v>
      </c>
      <c r="E66" s="13">
        <v>728500</v>
      </c>
      <c r="F66" s="13">
        <v>806400</v>
      </c>
      <c r="G66" s="13">
        <v>727200</v>
      </c>
      <c r="H66" s="13">
        <v>573200</v>
      </c>
      <c r="I66" s="13">
        <v>499600</v>
      </c>
      <c r="J66" s="13">
        <v>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37600</v>
      </c>
      <c r="F72" s="13">
        <v>31200</v>
      </c>
      <c r="G72" s="13">
        <v>23100</v>
      </c>
      <c r="H72" s="13">
        <v>18300</v>
      </c>
      <c r="I72" s="13">
        <v>21900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69300</v>
      </c>
      <c r="F76" s="13">
        <v>55200</v>
      </c>
      <c r="G76" s="13">
        <v>91700</v>
      </c>
      <c r="H76" s="13">
        <v>94900</v>
      </c>
      <c r="I76" s="13">
        <v>95100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21700</v>
      </c>
      <c r="E81" s="13">
        <v>9200</v>
      </c>
      <c r="F81" s="13">
        <v>8900</v>
      </c>
      <c r="G81" s="13">
        <v>8900</v>
      </c>
      <c r="H81" s="13">
        <v>-2600</v>
      </c>
      <c r="I81" s="13">
        <v>1700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9100</v>
      </c>
      <c r="F89" s="13">
        <v>7900</v>
      </c>
      <c r="G89" s="13">
        <v>4600</v>
      </c>
      <c r="H89" s="13">
        <v>5900</v>
      </c>
      <c r="I89" s="13">
        <v>4100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-2200</v>
      </c>
      <c r="G91" s="13">
        <v>-1900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62400</v>
      </c>
      <c r="F94" s="13">
        <v>-104200</v>
      </c>
      <c r="G94" s="13">
        <v>-196200</v>
      </c>
      <c r="H94" s="13">
        <v>-14800</v>
      </c>
      <c r="I94" s="13">
        <v>38200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2500</v>
      </c>
      <c r="F96" s="13">
        <v>900</v>
      </c>
      <c r="G96" s="13">
        <v>800</v>
      </c>
      <c r="H96" s="13">
        <v>100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-81500</v>
      </c>
      <c r="F100" s="13">
        <v>79200</v>
      </c>
      <c r="G100" s="13">
        <v>150100</v>
      </c>
      <c r="H100" s="13">
        <v>71000</v>
      </c>
      <c r="I100" s="13">
        <v>-30100</v>
      </c>
      <c r="J100" s="13">
        <v>-33100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-10000</v>
      </c>
      <c r="F102" s="13">
        <v>-17200</v>
      </c>
      <c r="G102" s="13">
        <v>-41600</v>
      </c>
      <c r="H102" s="13">
        <v>62100</v>
      </c>
      <c r="I102" s="13">
        <v>12200</v>
      </c>
      <c r="J102" s="13">
        <v>-8100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63627000</v>
      </c>
      <c r="E8" s="13">
        <v>59554000</v>
      </c>
      <c r="F8" s="13">
        <v>101175000</v>
      </c>
      <c r="G8" s="13">
        <v>81288000</v>
      </c>
      <c r="H8" s="13">
        <v>41651000</v>
      </c>
      <c r="I8" s="13">
        <v>40905000</v>
      </c>
      <c r="J8" s="13">
        <v>40825000</v>
      </c>
      <c r="K8" s="13"/>
    </row>
    <row r="9" spans="1:11" x14ac:dyDescent="0.2">
      <c r="C9" s="11" t="s">
        <v>22</v>
      </c>
      <c r="D9" s="13">
        <v>16420000</v>
      </c>
      <c r="E9" s="13">
        <v>23989000</v>
      </c>
      <c r="F9" s="13">
        <v>34097000</v>
      </c>
      <c r="G9" s="13">
        <v>30686000</v>
      </c>
      <c r="H9" s="13">
        <v>8385000</v>
      </c>
      <c r="I9" s="13">
        <v>7847000</v>
      </c>
      <c r="J9" s="13">
        <v>8872000</v>
      </c>
      <c r="K9" s="13"/>
    </row>
    <row r="10" spans="1:11" x14ac:dyDescent="0.2">
      <c r="C10" s="11" t="s">
        <v>23</v>
      </c>
      <c r="D10" s="13">
        <v>47207000</v>
      </c>
      <c r="E10" s="13">
        <v>35565000</v>
      </c>
      <c r="F10" s="13">
        <v>67078000</v>
      </c>
      <c r="G10" s="13">
        <v>50602000</v>
      </c>
      <c r="H10" s="13">
        <v>33266000</v>
      </c>
      <c r="I10" s="13">
        <v>33058000</v>
      </c>
      <c r="J10" s="13">
        <v>31953000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10822000</v>
      </c>
      <c r="E12" s="13">
        <v>10679000</v>
      </c>
      <c r="F12" s="13">
        <v>11428000</v>
      </c>
      <c r="G12" s="13">
        <v>10360000</v>
      </c>
      <c r="H12" s="13">
        <v>8709000</v>
      </c>
      <c r="I12" s="13">
        <v>7721000</v>
      </c>
      <c r="J12" s="13">
        <v>7713000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6806000</v>
      </c>
      <c r="E14" s="13">
        <v>6036000</v>
      </c>
      <c r="F14" s="13">
        <v>5496000</v>
      </c>
      <c r="G14" s="13">
        <v>3956000</v>
      </c>
      <c r="H14" s="13">
        <v>3594000</v>
      </c>
      <c r="I14" s="13">
        <v>-2924000</v>
      </c>
      <c r="J14" s="13">
        <v>4039000</v>
      </c>
      <c r="K14" s="13"/>
    </row>
    <row r="15" spans="1:11" x14ac:dyDescent="0.2">
      <c r="C15" s="11" t="s">
        <v>28</v>
      </c>
      <c r="D15" s="13">
        <v>5286000</v>
      </c>
      <c r="E15" s="13">
        <v>4733000</v>
      </c>
      <c r="F15" s="13">
        <v>3609000</v>
      </c>
      <c r="G15" s="13">
        <v>3700000</v>
      </c>
      <c r="H15" s="13">
        <v>3348000</v>
      </c>
      <c r="I15" s="13">
        <v>4429000</v>
      </c>
      <c r="J15" s="13">
        <v>4736000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47299000</v>
      </c>
      <c r="E17" s="13">
        <v>53237000</v>
      </c>
      <c r="F17" s="13">
        <v>61334000</v>
      </c>
      <c r="G17" s="13">
        <v>54308000</v>
      </c>
      <c r="H17" s="13">
        <v>31860000</v>
      </c>
      <c r="I17" s="13">
        <v>32763000</v>
      </c>
      <c r="J17" s="13">
        <v>33470000</v>
      </c>
      <c r="K17" s="13"/>
    </row>
    <row r="18" spans="3:11" x14ac:dyDescent="0.2">
      <c r="C18" s="11" t="s">
        <v>30</v>
      </c>
      <c r="D18" s="13">
        <v>16328000</v>
      </c>
      <c r="E18" s="13">
        <v>6317000</v>
      </c>
      <c r="F18" s="13">
        <v>39841000</v>
      </c>
      <c r="G18" s="13">
        <v>26980000</v>
      </c>
      <c r="H18" s="13">
        <v>9791000</v>
      </c>
      <c r="I18" s="13">
        <v>8142000</v>
      </c>
      <c r="J18" s="13">
        <v>7355000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-775000</v>
      </c>
      <c r="E20" s="13">
        <v>-886000</v>
      </c>
      <c r="F20" s="13">
        <v>-1057000</v>
      </c>
      <c r="G20" s="13">
        <v>-2375000</v>
      </c>
      <c r="H20" s="13">
        <v>-1937000</v>
      </c>
      <c r="I20" s="13">
        <v>-1382000</v>
      </c>
      <c r="J20" s="13">
        <v>-1009000</v>
      </c>
      <c r="K20" s="13"/>
    </row>
    <row r="21" spans="3:11" x14ac:dyDescent="0.2">
      <c r="C21" s="11" t="s">
        <v>33</v>
      </c>
      <c r="D21" s="13">
        <v>22389000</v>
      </c>
      <c r="E21" s="13">
        <v>11936000</v>
      </c>
      <c r="F21" s="13">
        <v>44507000</v>
      </c>
      <c r="G21" s="13">
        <v>33055000</v>
      </c>
      <c r="H21" s="13">
        <v>15076000</v>
      </c>
      <c r="I21" s="13">
        <v>13953000</v>
      </c>
      <c r="J21" s="13">
        <v>13100000</v>
      </c>
      <c r="K21" s="13"/>
    </row>
    <row r="22" spans="3:11" x14ac:dyDescent="0.2">
      <c r="C22" s="11" t="s">
        <v>34</v>
      </c>
      <c r="D22" s="13">
        <v>3091000</v>
      </c>
      <c r="E22" s="13">
        <v>2209000</v>
      </c>
      <c r="F22" s="13">
        <v>1238000</v>
      </c>
      <c r="G22" s="13">
        <v>1291000</v>
      </c>
      <c r="H22" s="13">
        <v>1449000</v>
      </c>
      <c r="I22" s="13">
        <v>1573000</v>
      </c>
      <c r="J22" s="13">
        <v>1316000</v>
      </c>
      <c r="K22" s="13"/>
    </row>
    <row r="23" spans="3:11" x14ac:dyDescent="0.2">
      <c r="C23" s="11" t="s">
        <v>35</v>
      </c>
      <c r="D23" s="13">
        <v>8023000</v>
      </c>
      <c r="E23" s="13">
        <v>1058000</v>
      </c>
      <c r="F23" s="13">
        <v>34729000</v>
      </c>
      <c r="G23" s="13">
        <v>24310000</v>
      </c>
      <c r="H23" s="13">
        <v>7036000</v>
      </c>
      <c r="I23" s="13">
        <v>11320000</v>
      </c>
      <c r="J23" s="13">
        <v>3595000</v>
      </c>
      <c r="K23" s="13"/>
    </row>
    <row r="24" spans="3:11" x14ac:dyDescent="0.2">
      <c r="C24" s="11" t="s">
        <v>36</v>
      </c>
      <c r="D24" s="13">
        <v>-28000</v>
      </c>
      <c r="E24" s="13">
        <v>-1115000</v>
      </c>
      <c r="F24" s="13">
        <v>3328000</v>
      </c>
      <c r="G24" s="13">
        <v>1852000</v>
      </c>
      <c r="H24" s="13">
        <v>370000</v>
      </c>
      <c r="I24" s="13">
        <v>583000</v>
      </c>
      <c r="J24" s="13">
        <v>-266000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8051000</v>
      </c>
      <c r="E26" s="13">
        <v>2173000</v>
      </c>
      <c r="F26" s="13">
        <v>31401000</v>
      </c>
      <c r="G26" s="13">
        <v>22458000</v>
      </c>
      <c r="H26" s="13">
        <v>6666000</v>
      </c>
      <c r="I26" s="13">
        <v>10737000</v>
      </c>
      <c r="J26" s="13">
        <v>3861000</v>
      </c>
      <c r="K26" s="13"/>
    </row>
    <row r="27" spans="3:11" x14ac:dyDescent="0.2">
      <c r="C27" s="11" t="s">
        <v>38</v>
      </c>
      <c r="D27" s="13">
        <v>8031000</v>
      </c>
      <c r="E27" s="13">
        <v>2119000</v>
      </c>
      <c r="F27" s="13">
        <v>31372000</v>
      </c>
      <c r="G27" s="13">
        <v>21979000</v>
      </c>
      <c r="H27" s="13">
        <v>9159000</v>
      </c>
      <c r="I27" s="13">
        <v>16025000</v>
      </c>
      <c r="J27" s="13">
        <v>11152000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-15000</v>
      </c>
      <c r="F29" s="13">
        <v>6000</v>
      </c>
      <c r="G29" s="13">
        <v>-434000</v>
      </c>
      <c r="H29" s="13">
        <v>2529000</v>
      </c>
      <c r="I29" s="13">
        <v>5318000</v>
      </c>
      <c r="J29" s="13">
        <v>7328000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775000</v>
      </c>
      <c r="E32" s="13">
        <v>886000</v>
      </c>
      <c r="F32" s="13">
        <v>1057000</v>
      </c>
      <c r="G32" s="13">
        <v>2375000</v>
      </c>
      <c r="H32" s="13">
        <v>1937000</v>
      </c>
      <c r="I32" s="13">
        <v>1382000</v>
      </c>
      <c r="J32" s="13">
        <v>1009000</v>
      </c>
      <c r="K32" s="13"/>
    </row>
    <row r="33" spans="2:11" x14ac:dyDescent="0.2">
      <c r="C33" s="11" t="s">
        <v>44</v>
      </c>
      <c r="D33" s="13">
        <v>8031000</v>
      </c>
      <c r="E33" s="13">
        <v>2119000</v>
      </c>
      <c r="F33" s="13">
        <v>31372000</v>
      </c>
      <c r="G33" s="13">
        <v>21979000</v>
      </c>
      <c r="H33" s="13">
        <v>9159000</v>
      </c>
      <c r="I33" s="13">
        <v>16026000</v>
      </c>
      <c r="J33" s="13">
        <v>11153000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8031000</v>
      </c>
      <c r="E35" s="13">
        <v>2119000</v>
      </c>
      <c r="F35" s="13">
        <v>31372000</v>
      </c>
      <c r="G35" s="13">
        <v>21979000</v>
      </c>
      <c r="H35" s="13">
        <v>9159000</v>
      </c>
      <c r="I35" s="13">
        <v>16026000</v>
      </c>
      <c r="J35" s="13">
        <v>11153000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2853000</v>
      </c>
      <c r="F41" s="13">
        <v>416000</v>
      </c>
      <c r="G41" s="13">
        <v>1944000</v>
      </c>
      <c r="H41" s="13">
        <v>1786000</v>
      </c>
      <c r="I41" s="13">
        <v>1121000</v>
      </c>
      <c r="J41" s="13">
        <v>1139000</v>
      </c>
      <c r="K41" s="13"/>
    </row>
    <row r="42" spans="2:11" x14ac:dyDescent="0.2">
      <c r="C42" s="11" t="s">
        <v>50</v>
      </c>
      <c r="D42" s="13">
        <v>19434000</v>
      </c>
      <c r="E42" s="13">
        <v>9837000</v>
      </c>
      <c r="F42" s="13">
        <v>22316000</v>
      </c>
      <c r="G42" s="13">
        <v>29129000</v>
      </c>
      <c r="H42" s="13">
        <v>10455000</v>
      </c>
      <c r="I42" s="13">
        <v>8578000</v>
      </c>
      <c r="J42" s="13">
        <v>17791000</v>
      </c>
      <c r="K42" s="13"/>
    </row>
    <row r="43" spans="2:11" x14ac:dyDescent="0.2">
      <c r="C43" s="11" t="s">
        <v>51</v>
      </c>
      <c r="D43" s="13">
        <v>14777000</v>
      </c>
      <c r="E43" s="13">
        <v>15544000</v>
      </c>
      <c r="F43" s="13">
        <v>14529000</v>
      </c>
      <c r="G43" s="13">
        <v>15745000</v>
      </c>
      <c r="H43" s="13">
        <v>11177000</v>
      </c>
      <c r="I43" s="13">
        <v>9508000</v>
      </c>
      <c r="J43" s="13">
        <v>11399000</v>
      </c>
      <c r="K43" s="13"/>
    </row>
    <row r="44" spans="2:11" x14ac:dyDescent="0.2">
      <c r="C44" s="11" t="s">
        <v>52</v>
      </c>
      <c r="D44" s="13">
        <v>10851000</v>
      </c>
      <c r="E44" s="13">
        <v>10189000</v>
      </c>
      <c r="F44" s="13">
        <v>8981000</v>
      </c>
      <c r="G44" s="13">
        <v>9059000</v>
      </c>
      <c r="H44" s="13">
        <v>8020000</v>
      </c>
      <c r="I44" s="13">
        <v>7068000</v>
      </c>
      <c r="J44" s="13">
        <v>7508000</v>
      </c>
      <c r="K44" s="13"/>
    </row>
    <row r="45" spans="2:11" x14ac:dyDescent="0.2">
      <c r="C45" s="11" t="s">
        <v>53</v>
      </c>
      <c r="D45" s="13">
        <v>4253000</v>
      </c>
      <c r="E45" s="13">
        <v>4910000</v>
      </c>
      <c r="F45" s="13">
        <v>5017000</v>
      </c>
      <c r="G45" s="13">
        <v>3816000</v>
      </c>
      <c r="H45" s="13">
        <v>3629000</v>
      </c>
      <c r="I45" s="13">
        <v>6528000</v>
      </c>
      <c r="J45" s="13">
        <v>12089000</v>
      </c>
      <c r="K45" s="13"/>
    </row>
    <row r="46" spans="2:11" x14ac:dyDescent="0.2">
      <c r="C46" s="11" t="s">
        <v>54</v>
      </c>
      <c r="D46" s="13">
        <v>50358000</v>
      </c>
      <c r="E46" s="13">
        <v>43333000</v>
      </c>
      <c r="F46" s="13">
        <v>51259000</v>
      </c>
      <c r="G46" s="13">
        <v>59693000</v>
      </c>
      <c r="H46" s="13">
        <v>35067000</v>
      </c>
      <c r="I46" s="13">
        <v>32803000</v>
      </c>
      <c r="J46" s="13">
        <v>49926000</v>
      </c>
      <c r="K46" s="13"/>
    </row>
    <row r="47" spans="2:11" x14ac:dyDescent="0.2">
      <c r="C47" s="11" t="s">
        <v>55</v>
      </c>
      <c r="D47" s="13">
        <v>2107000</v>
      </c>
      <c r="E47" s="13">
        <v>15382000</v>
      </c>
      <c r="F47" s="13">
        <v>14926000</v>
      </c>
      <c r="G47" s="13">
        <v>21348000</v>
      </c>
      <c r="H47" s="13">
        <v>20379000</v>
      </c>
      <c r="I47" s="13">
        <v>20413000</v>
      </c>
      <c r="J47" s="13">
        <v>3102000</v>
      </c>
      <c r="K47" s="13"/>
    </row>
    <row r="48" spans="2:11" x14ac:dyDescent="0.2">
      <c r="C48" s="11" t="s">
        <v>56</v>
      </c>
      <c r="D48" s="13">
        <v>20682000</v>
      </c>
      <c r="E48" s="13">
        <v>21864000</v>
      </c>
      <c r="F48" s="13">
        <v>19276000</v>
      </c>
      <c r="G48" s="13">
        <v>17721000</v>
      </c>
      <c r="H48" s="13">
        <v>15131000</v>
      </c>
      <c r="I48" s="13">
        <v>14258000</v>
      </c>
      <c r="J48" s="13">
        <v>13385000</v>
      </c>
      <c r="K48" s="13"/>
    </row>
    <row r="49" spans="3:11" x14ac:dyDescent="0.2">
      <c r="C49" s="11" t="s">
        <v>57</v>
      </c>
      <c r="D49" s="13">
        <v>123938000</v>
      </c>
      <c r="E49" s="13">
        <v>132683000</v>
      </c>
      <c r="F49" s="13">
        <v>94745000</v>
      </c>
      <c r="G49" s="13">
        <v>74354000</v>
      </c>
      <c r="H49" s="13">
        <v>77893000</v>
      </c>
      <c r="I49" s="13">
        <v>82138000</v>
      </c>
      <c r="J49" s="13">
        <v>88622000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9711000</v>
      </c>
      <c r="E52" s="13">
        <v>11439000</v>
      </c>
      <c r="F52" s="13">
        <v>12199000</v>
      </c>
      <c r="G52" s="13">
        <v>6760000</v>
      </c>
      <c r="H52" s="13">
        <v>4859000</v>
      </c>
      <c r="I52" s="13">
        <v>17282000</v>
      </c>
      <c r="J52" s="13">
        <v>3587000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213396000</v>
      </c>
      <c r="E54" s="13">
        <v>226501000</v>
      </c>
      <c r="F54" s="13">
        <v>197205000</v>
      </c>
      <c r="G54" s="13">
        <v>181476000</v>
      </c>
      <c r="H54" s="13">
        <v>154229000</v>
      </c>
      <c r="I54" s="13">
        <v>167594000</v>
      </c>
      <c r="J54" s="13">
        <v>159422000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5633000</v>
      </c>
      <c r="E57" s="13">
        <v>6710000</v>
      </c>
      <c r="F57" s="13">
        <v>6809000</v>
      </c>
      <c r="G57" s="13">
        <v>5578000</v>
      </c>
      <c r="H57" s="13">
        <v>4283000</v>
      </c>
      <c r="I57" s="13">
        <v>3887000</v>
      </c>
      <c r="J57" s="13">
        <v>4674000</v>
      </c>
      <c r="K57" s="13"/>
    </row>
    <row r="58" spans="3:11" x14ac:dyDescent="0.2">
      <c r="C58" s="11" t="s">
        <v>66</v>
      </c>
      <c r="D58" s="13">
        <v>7330000</v>
      </c>
      <c r="E58" s="13">
        <v>10893000</v>
      </c>
      <c r="F58" s="13">
        <v>3575000</v>
      </c>
      <c r="G58" s="13">
        <v>2690000</v>
      </c>
      <c r="H58" s="13">
        <v>3023000</v>
      </c>
      <c r="I58" s="13">
        <v>16464000</v>
      </c>
      <c r="J58" s="13">
        <v>8836000</v>
      </c>
      <c r="K58" s="13"/>
    </row>
    <row r="59" spans="3:11" x14ac:dyDescent="0.2">
      <c r="C59" s="11" t="s">
        <v>67</v>
      </c>
      <c r="D59" s="13">
        <v>18027000</v>
      </c>
      <c r="E59" s="13">
        <v>20967000</v>
      </c>
      <c r="F59" s="13">
        <v>23438000</v>
      </c>
      <c r="G59" s="13">
        <v>26732000</v>
      </c>
      <c r="H59" s="13">
        <v>12116000</v>
      </c>
      <c r="I59" s="13">
        <v>11672000</v>
      </c>
      <c r="J59" s="13">
        <v>12212000</v>
      </c>
      <c r="K59" s="13"/>
    </row>
    <row r="60" spans="3:11" x14ac:dyDescent="0.2">
      <c r="C60" s="11" t="s">
        <v>68</v>
      </c>
      <c r="D60" s="13">
        <v>42995000</v>
      </c>
      <c r="E60" s="13">
        <v>47794000</v>
      </c>
      <c r="F60" s="13">
        <v>42138000</v>
      </c>
      <c r="G60" s="13">
        <v>42671000</v>
      </c>
      <c r="H60" s="13">
        <v>25920000</v>
      </c>
      <c r="I60" s="13">
        <v>37304000</v>
      </c>
      <c r="J60" s="13">
        <v>31858000</v>
      </c>
      <c r="K60" s="13"/>
    </row>
    <row r="61" spans="3:11" x14ac:dyDescent="0.2">
      <c r="C61" s="11" t="s">
        <v>69</v>
      </c>
      <c r="D61" s="13">
        <v>60088000</v>
      </c>
      <c r="E61" s="13">
        <v>64439000</v>
      </c>
      <c r="F61" s="13">
        <v>35802000</v>
      </c>
      <c r="G61" s="13">
        <v>38705000</v>
      </c>
      <c r="H61" s="13">
        <v>38241000</v>
      </c>
      <c r="I61" s="13">
        <v>36985000</v>
      </c>
      <c r="J61" s="13">
        <v>33287000</v>
      </c>
      <c r="K61" s="13"/>
    </row>
    <row r="62" spans="3:11" x14ac:dyDescent="0.2">
      <c r="C62" s="11" t="s">
        <v>70</v>
      </c>
      <c r="D62" s="13">
        <v>17579000</v>
      </c>
      <c r="E62" s="13">
        <v>22173000</v>
      </c>
      <c r="F62" s="13">
        <v>20075000</v>
      </c>
      <c r="G62" s="13">
        <v>18564000</v>
      </c>
      <c r="H62" s="13">
        <v>17121000</v>
      </c>
      <c r="I62" s="13">
        <v>17990000</v>
      </c>
      <c r="J62" s="13">
        <v>20209000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124899000</v>
      </c>
      <c r="E66" s="13">
        <v>137213000</v>
      </c>
      <c r="F66" s="13">
        <v>101288000</v>
      </c>
      <c r="G66" s="13">
        <v>104013000</v>
      </c>
      <c r="H66" s="13">
        <v>90756000</v>
      </c>
      <c r="I66" s="13">
        <v>104148000</v>
      </c>
      <c r="J66" s="13">
        <v>95664000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116725000</v>
      </c>
      <c r="E72" s="13">
        <v>118353000</v>
      </c>
      <c r="F72" s="13">
        <v>125656000</v>
      </c>
      <c r="G72" s="13">
        <v>103394000</v>
      </c>
      <c r="H72" s="13">
        <v>90392000</v>
      </c>
      <c r="I72" s="13">
        <v>97670000</v>
      </c>
      <c r="J72" s="13">
        <v>89554000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88203000</v>
      </c>
      <c r="E76" s="13">
        <v>89014000</v>
      </c>
      <c r="F76" s="13">
        <v>95661000</v>
      </c>
      <c r="G76" s="13">
        <v>77201000</v>
      </c>
      <c r="H76" s="13">
        <v>63238000</v>
      </c>
      <c r="I76" s="13">
        <v>63126000</v>
      </c>
      <c r="J76" s="13">
        <v>63388000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8031000</v>
      </c>
      <c r="E81" s="13">
        <v>2119000</v>
      </c>
      <c r="F81" s="13">
        <v>31372000</v>
      </c>
      <c r="G81" s="13">
        <v>21979000</v>
      </c>
      <c r="H81" s="13">
        <v>9159000</v>
      </c>
      <c r="I81" s="13">
        <v>16026000</v>
      </c>
      <c r="J81" s="13">
        <v>11153000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1708000</v>
      </c>
      <c r="E83" s="13">
        <v>1525000</v>
      </c>
      <c r="F83" s="13">
        <v>1419000</v>
      </c>
      <c r="G83" s="13">
        <v>1404000</v>
      </c>
      <c r="H83" s="13">
        <v>1316000</v>
      </c>
      <c r="I83" s="13">
        <v>1286000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12744000</v>
      </c>
      <c r="E89" s="13">
        <v>8700000</v>
      </c>
      <c r="F89" s="13">
        <v>29267000</v>
      </c>
      <c r="G89" s="13">
        <v>32580000</v>
      </c>
      <c r="H89" s="13">
        <v>14403000</v>
      </c>
      <c r="I89" s="13">
        <v>12588000</v>
      </c>
      <c r="J89" s="13">
        <v>15827000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-2909000</v>
      </c>
      <c r="E91" s="13">
        <v>-3907000</v>
      </c>
      <c r="F91" s="13">
        <v>-3236000</v>
      </c>
      <c r="G91" s="13">
        <v>-2711000</v>
      </c>
      <c r="H91" s="13">
        <v>-2226000</v>
      </c>
      <c r="I91" s="13">
        <v>-2046000</v>
      </c>
      <c r="J91" s="13">
        <v>-1984000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2652000</v>
      </c>
      <c r="E94" s="13">
        <v>-32278000</v>
      </c>
      <c r="F94" s="13">
        <v>-15783000</v>
      </c>
      <c r="G94" s="13">
        <v>-22546000</v>
      </c>
      <c r="H94" s="13">
        <v>-4271000</v>
      </c>
      <c r="I94" s="13">
        <v>-3945000</v>
      </c>
      <c r="J94" s="13">
        <v>4525000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9512000</v>
      </c>
      <c r="E96" s="13">
        <v>9247000</v>
      </c>
      <c r="F96" s="13">
        <v>8983000</v>
      </c>
      <c r="G96" s="13">
        <v>8729000</v>
      </c>
      <c r="H96" s="13">
        <v>8440000</v>
      </c>
      <c r="I96" s="13">
        <v>8043000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-17140000</v>
      </c>
      <c r="E100" s="13">
        <v>26066000</v>
      </c>
      <c r="F100" s="13">
        <v>-14834000</v>
      </c>
      <c r="G100" s="13">
        <v>-9816000</v>
      </c>
      <c r="H100" s="13">
        <v>-9649000</v>
      </c>
      <c r="I100" s="13">
        <v>-8485000</v>
      </c>
      <c r="J100" s="13">
        <v>-20441000</v>
      </c>
      <c r="K100" s="13"/>
    </row>
    <row r="101" spans="3:11" x14ac:dyDescent="0.2">
      <c r="C101" s="11" t="s">
        <v>19</v>
      </c>
      <c r="D101" s="13">
        <v>-66000</v>
      </c>
      <c r="E101" s="13">
        <v>-40000</v>
      </c>
      <c r="F101" s="13">
        <v>-165000</v>
      </c>
      <c r="G101" s="13">
        <v>-59000</v>
      </c>
      <c r="H101" s="13">
        <v>-8000</v>
      </c>
      <c r="I101" s="13">
        <v>-32000</v>
      </c>
      <c r="J101" s="13">
        <v>-116000</v>
      </c>
      <c r="K101" s="13"/>
    </row>
    <row r="102" spans="3:11" x14ac:dyDescent="0.2">
      <c r="C102" s="11" t="s">
        <v>20</v>
      </c>
      <c r="D102" s="13">
        <v>-1810000</v>
      </c>
      <c r="E102" s="13">
        <v>2448000</v>
      </c>
      <c r="F102" s="13">
        <v>-1515000</v>
      </c>
      <c r="G102" s="13">
        <v>159000</v>
      </c>
      <c r="H102" s="13">
        <v>475000</v>
      </c>
      <c r="I102" s="13">
        <v>126000</v>
      </c>
      <c r="J102" s="13">
        <v>-205000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16127700</v>
      </c>
      <c r="E8" s="13">
        <v>13665800</v>
      </c>
      <c r="F8" s="13">
        <v>17536100</v>
      </c>
      <c r="G8" s="13">
        <v>14427800</v>
      </c>
      <c r="H8" s="13">
        <v>14741700</v>
      </c>
      <c r="I8" s="13">
        <v>16222100</v>
      </c>
      <c r="J8" s="13">
        <v>14237200</v>
      </c>
      <c r="K8" s="13"/>
    </row>
    <row r="9" spans="1:11" x14ac:dyDescent="0.2">
      <c r="C9" s="11" t="s">
        <v>22</v>
      </c>
      <c r="D9" s="13">
        <v>8843900</v>
      </c>
      <c r="E9" s="13">
        <v>7825800</v>
      </c>
      <c r="F9" s="13">
        <v>6461600</v>
      </c>
      <c r="G9" s="13">
        <v>7348600</v>
      </c>
      <c r="H9" s="13">
        <v>8401700</v>
      </c>
      <c r="I9" s="13">
        <v>10024900</v>
      </c>
      <c r="J9" s="13">
        <v>8316100</v>
      </c>
      <c r="K9" s="13"/>
    </row>
    <row r="10" spans="1:11" x14ac:dyDescent="0.2">
      <c r="C10" s="11" t="s">
        <v>23</v>
      </c>
      <c r="D10" s="13">
        <v>7283800</v>
      </c>
      <c r="E10" s="13">
        <v>5840000</v>
      </c>
      <c r="F10" s="13">
        <v>11074500</v>
      </c>
      <c r="G10" s="13">
        <v>7079200</v>
      </c>
      <c r="H10" s="13">
        <v>6340000</v>
      </c>
      <c r="I10" s="13">
        <v>6197200</v>
      </c>
      <c r="J10" s="13">
        <v>5921100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256200</v>
      </c>
      <c r="E15" s="13">
        <v>272700</v>
      </c>
      <c r="F15" s="13">
        <v>295900</v>
      </c>
      <c r="G15" s="13">
        <v>275300</v>
      </c>
      <c r="H15" s="13">
        <v>251900</v>
      </c>
      <c r="I15" s="13">
        <v>226800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14207800</v>
      </c>
      <c r="E17" s="13">
        <v>12897900</v>
      </c>
      <c r="F17" s="13">
        <v>11423800</v>
      </c>
      <c r="G17" s="13">
        <v>12418600</v>
      </c>
      <c r="H17" s="13">
        <v>13048200</v>
      </c>
      <c r="I17" s="13">
        <v>14528800</v>
      </c>
      <c r="J17" s="13">
        <v>12452800</v>
      </c>
      <c r="K17" s="13"/>
    </row>
    <row r="18" spans="3:11" x14ac:dyDescent="0.2">
      <c r="C18" s="11" t="s">
        <v>30</v>
      </c>
      <c r="D18" s="13">
        <v>1919900</v>
      </c>
      <c r="E18" s="13">
        <v>767900</v>
      </c>
      <c r="F18" s="13">
        <v>6112300</v>
      </c>
      <c r="G18" s="13">
        <v>2009200</v>
      </c>
      <c r="H18" s="13">
        <v>1693500</v>
      </c>
      <c r="I18" s="13">
        <v>1693300</v>
      </c>
      <c r="J18" s="13">
        <v>1784400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29100</v>
      </c>
      <c r="F20" s="13">
        <v>125300</v>
      </c>
      <c r="G20" s="13">
        <v>98300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2145800</v>
      </c>
      <c r="E21" s="13">
        <v>1011500</v>
      </c>
      <c r="F21" s="13">
        <v>6282900</v>
      </c>
      <c r="G21" s="13">
        <v>2186200</v>
      </c>
      <c r="H21" s="13">
        <v>1945400</v>
      </c>
      <c r="I21" s="13">
        <v>1920100</v>
      </c>
      <c r="J21" s="13">
        <v>1989500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1889600</v>
      </c>
      <c r="E23" s="13">
        <v>738800</v>
      </c>
      <c r="F23" s="13">
        <v>5987000</v>
      </c>
      <c r="G23" s="13">
        <v>1910900</v>
      </c>
      <c r="H23" s="13">
        <v>1693500</v>
      </c>
      <c r="I23" s="13">
        <v>1693300</v>
      </c>
      <c r="J23" s="13">
        <v>1784400</v>
      </c>
      <c r="K23" s="13"/>
    </row>
    <row r="24" spans="3:11" x14ac:dyDescent="0.2">
      <c r="C24" s="11" t="s">
        <v>36</v>
      </c>
      <c r="D24" s="13">
        <v>291700</v>
      </c>
      <c r="E24" s="13">
        <v>68700</v>
      </c>
      <c r="F24" s="13">
        <v>1189500</v>
      </c>
      <c r="G24" s="13">
        <v>283900</v>
      </c>
      <c r="H24" s="13">
        <v>265000</v>
      </c>
      <c r="I24" s="13">
        <v>249200</v>
      </c>
      <c r="J24" s="13">
        <v>230700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1597900</v>
      </c>
      <c r="E26" s="13">
        <v>670100</v>
      </c>
      <c r="F26" s="13">
        <v>4797500</v>
      </c>
      <c r="G26" s="13">
        <v>1627000</v>
      </c>
      <c r="H26" s="13">
        <v>1428500</v>
      </c>
      <c r="I26" s="13">
        <v>1444100</v>
      </c>
      <c r="J26" s="13">
        <v>1553700</v>
      </c>
      <c r="K26" s="13"/>
    </row>
    <row r="27" spans="3:11" x14ac:dyDescent="0.2">
      <c r="C27" s="11" t="s">
        <v>38</v>
      </c>
      <c r="D27" s="13">
        <v>1571000</v>
      </c>
      <c r="E27" s="13">
        <v>623200</v>
      </c>
      <c r="F27" s="13">
        <v>4756900</v>
      </c>
      <c r="G27" s="13">
        <v>1580200</v>
      </c>
      <c r="H27" s="13">
        <v>1395800</v>
      </c>
      <c r="I27" s="13">
        <v>1394200</v>
      </c>
      <c r="J27" s="13">
        <v>1546500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-29100</v>
      </c>
      <c r="F32" s="13">
        <v>-125300</v>
      </c>
      <c r="G32" s="13">
        <v>-98300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1571000</v>
      </c>
      <c r="E33" s="13">
        <v>623200</v>
      </c>
      <c r="F33" s="13">
        <v>4756900</v>
      </c>
      <c r="G33" s="13">
        <v>1580200</v>
      </c>
      <c r="H33" s="13">
        <v>1395800</v>
      </c>
      <c r="I33" s="13">
        <v>1394200</v>
      </c>
      <c r="J33" s="13">
        <v>1546500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1571000</v>
      </c>
      <c r="E35" s="13">
        <v>623200</v>
      </c>
      <c r="F35" s="13">
        <v>4756900</v>
      </c>
      <c r="G35" s="13">
        <v>1580200</v>
      </c>
      <c r="H35" s="13">
        <v>1395800</v>
      </c>
      <c r="I35" s="13">
        <v>1394200</v>
      </c>
      <c r="J35" s="13">
        <v>1546500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4211900</v>
      </c>
      <c r="E41" s="13">
        <v>4707700</v>
      </c>
      <c r="F41" s="13">
        <v>4848000</v>
      </c>
      <c r="G41" s="13">
        <v>2332000</v>
      </c>
      <c r="H41" s="13">
        <v>2849800</v>
      </c>
      <c r="I41" s="13">
        <v>2515900</v>
      </c>
      <c r="J41" s="13">
        <v>2977500</v>
      </c>
      <c r="K41" s="13"/>
    </row>
    <row r="42" spans="2:11" x14ac:dyDescent="0.2">
      <c r="C42" s="11" t="s">
        <v>50</v>
      </c>
      <c r="D42" s="13">
        <v>1058700</v>
      </c>
      <c r="E42" s="13">
        <v>915500</v>
      </c>
      <c r="F42" s="13">
        <v>861800</v>
      </c>
      <c r="G42" s="13">
        <v>659700</v>
      </c>
      <c r="H42" s="13">
        <v>871400</v>
      </c>
      <c r="I42" s="13">
        <v>880100</v>
      </c>
      <c r="J42" s="13">
        <v>744100</v>
      </c>
      <c r="K42" s="13"/>
    </row>
    <row r="43" spans="2:11" x14ac:dyDescent="0.2">
      <c r="C43" s="11" t="s">
        <v>51</v>
      </c>
      <c r="D43" s="13">
        <v>1126400</v>
      </c>
      <c r="E43" s="13">
        <v>1361500</v>
      </c>
      <c r="F43" s="13">
        <v>4588000</v>
      </c>
      <c r="G43" s="13">
        <v>1268400</v>
      </c>
      <c r="H43" s="13">
        <v>1384300</v>
      </c>
      <c r="I43" s="13">
        <v>1747100</v>
      </c>
      <c r="J43" s="13">
        <v>1505600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24136600</v>
      </c>
      <c r="E45" s="13">
        <v>24909300</v>
      </c>
      <c r="F45" s="13">
        <v>22415000</v>
      </c>
      <c r="G45" s="13">
        <v>1992500</v>
      </c>
      <c r="H45" s="13">
        <v>1939700</v>
      </c>
      <c r="I45" s="13">
        <v>1748500</v>
      </c>
      <c r="J45" s="13">
        <v>1653400</v>
      </c>
      <c r="K45" s="13"/>
    </row>
    <row r="46" spans="2:11" x14ac:dyDescent="0.2">
      <c r="C46" s="11" t="s">
        <v>54</v>
      </c>
      <c r="D46" s="13">
        <v>30533600</v>
      </c>
      <c r="E46" s="13">
        <v>31894000</v>
      </c>
      <c r="F46" s="13">
        <v>32712800</v>
      </c>
      <c r="G46" s="13">
        <v>6252600</v>
      </c>
      <c r="H46" s="13">
        <v>7045200</v>
      </c>
      <c r="I46" s="13">
        <v>6891600</v>
      </c>
      <c r="J46" s="13">
        <v>6880600</v>
      </c>
      <c r="K46" s="13"/>
    </row>
    <row r="47" spans="2:11" x14ac:dyDescent="0.2">
      <c r="C47" s="11" t="s">
        <v>55</v>
      </c>
      <c r="D47" s="13">
        <v>76054600</v>
      </c>
      <c r="E47" s="13">
        <v>72047100</v>
      </c>
      <c r="F47" s="13">
        <v>68618900</v>
      </c>
      <c r="G47" s="13">
        <v>84000400</v>
      </c>
      <c r="H47" s="13">
        <v>83702600</v>
      </c>
      <c r="I47" s="13">
        <v>74864100</v>
      </c>
      <c r="J47" s="13">
        <v>64735200</v>
      </c>
      <c r="K47" s="13"/>
    </row>
    <row r="48" spans="2:11" x14ac:dyDescent="0.2">
      <c r="C48" s="11" t="s">
        <v>56</v>
      </c>
      <c r="D48" s="13">
        <v>769400</v>
      </c>
      <c r="E48" s="13">
        <v>938400</v>
      </c>
      <c r="F48" s="13">
        <v>996100</v>
      </c>
      <c r="G48" s="13">
        <v>1038000</v>
      </c>
      <c r="H48" s="13">
        <v>1019000</v>
      </c>
      <c r="I48" s="13">
        <v>967700</v>
      </c>
      <c r="J48" s="13">
        <v>767300</v>
      </c>
      <c r="K48" s="13"/>
    </row>
    <row r="49" spans="3:11" x14ac:dyDescent="0.2">
      <c r="C49" s="11" t="s">
        <v>57</v>
      </c>
      <c r="D49" s="13">
        <v>6946500</v>
      </c>
      <c r="E49" s="13">
        <v>7028800</v>
      </c>
      <c r="F49" s="13">
        <v>7079500</v>
      </c>
      <c r="G49" s="13">
        <v>6985700</v>
      </c>
      <c r="H49" s="13">
        <v>6843700</v>
      </c>
      <c r="I49" s="13">
        <v>7001800</v>
      </c>
      <c r="J49" s="13">
        <v>6108600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177808900</v>
      </c>
      <c r="E52" s="13">
        <v>171967100</v>
      </c>
      <c r="F52" s="13">
        <v>159840300</v>
      </c>
      <c r="G52" s="13">
        <v>185759100</v>
      </c>
      <c r="H52" s="13">
        <v>179717200</v>
      </c>
      <c r="I52" s="13">
        <v>168920700</v>
      </c>
      <c r="J52" s="13">
        <v>148268500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313663600</v>
      </c>
      <c r="E54" s="13">
        <v>305046700</v>
      </c>
      <c r="F54" s="13">
        <v>290867000</v>
      </c>
      <c r="G54" s="13">
        <v>304657200</v>
      </c>
      <c r="H54" s="13">
        <v>296627700</v>
      </c>
      <c r="I54" s="13">
        <v>276087800</v>
      </c>
      <c r="J54" s="13">
        <v>243036100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1379900</v>
      </c>
      <c r="E57" s="13">
        <v>1405900</v>
      </c>
      <c r="F57" s="13">
        <v>1395000</v>
      </c>
      <c r="G57" s="13">
        <v>2659400</v>
      </c>
      <c r="H57" s="13">
        <v>2534900</v>
      </c>
      <c r="I57" s="13">
        <v>2365500</v>
      </c>
      <c r="J57" s="13">
        <v>2252700</v>
      </c>
      <c r="K57" s="13"/>
    </row>
    <row r="58" spans="3:11" x14ac:dyDescent="0.2">
      <c r="C58" s="11" t="s">
        <v>66</v>
      </c>
      <c r="D58" s="13">
        <v>979400</v>
      </c>
      <c r="E58" s="13">
        <v>418000</v>
      </c>
      <c r="F58" s="13">
        <v>625700</v>
      </c>
      <c r="G58" s="13">
        <v>111800</v>
      </c>
      <c r="H58" s="13">
        <v>145500</v>
      </c>
      <c r="I58" s="13">
        <v>131400</v>
      </c>
      <c r="J58" s="13">
        <v>81600</v>
      </c>
      <c r="K58" s="13"/>
    </row>
    <row r="59" spans="3:11" x14ac:dyDescent="0.2">
      <c r="C59" s="11" t="s">
        <v>67</v>
      </c>
      <c r="D59" s="13">
        <v>18804000</v>
      </c>
      <c r="E59" s="13">
        <v>20271200</v>
      </c>
      <c r="F59" s="13">
        <v>20544500</v>
      </c>
      <c r="G59" s="13">
        <v>209500</v>
      </c>
      <c r="H59" s="13">
        <v>147700</v>
      </c>
      <c r="I59" s="13">
        <v>294500</v>
      </c>
      <c r="J59" s="13">
        <v>233100</v>
      </c>
      <c r="K59" s="13"/>
    </row>
    <row r="60" spans="3:11" x14ac:dyDescent="0.2">
      <c r="C60" s="11" t="s">
        <v>68</v>
      </c>
      <c r="D60" s="13">
        <v>21163300</v>
      </c>
      <c r="E60" s="13">
        <v>22095100</v>
      </c>
      <c r="F60" s="13">
        <v>22565200</v>
      </c>
      <c r="G60" s="13">
        <v>2980700</v>
      </c>
      <c r="H60" s="13">
        <v>2828100</v>
      </c>
      <c r="I60" s="13">
        <v>2791400</v>
      </c>
      <c r="J60" s="13">
        <v>2567400</v>
      </c>
      <c r="K60" s="13"/>
    </row>
    <row r="61" spans="3:11" x14ac:dyDescent="0.2">
      <c r="C61" s="11" t="s">
        <v>69</v>
      </c>
      <c r="D61" s="13">
        <v>3678100</v>
      </c>
      <c r="E61" s="13">
        <v>4181300</v>
      </c>
      <c r="F61" s="13">
        <v>4276500</v>
      </c>
      <c r="G61" s="13">
        <v>4584900</v>
      </c>
      <c r="H61" s="13">
        <v>4560700</v>
      </c>
      <c r="I61" s="13">
        <v>3963400</v>
      </c>
      <c r="J61" s="13">
        <v>3259600</v>
      </c>
      <c r="K61" s="13"/>
    </row>
    <row r="62" spans="3:11" x14ac:dyDescent="0.2">
      <c r="C62" s="11" t="s">
        <v>70</v>
      </c>
      <c r="D62" s="13">
        <v>275215000</v>
      </c>
      <c r="E62" s="13">
        <v>265465100</v>
      </c>
      <c r="F62" s="13">
        <v>251938200</v>
      </c>
      <c r="G62" s="13">
        <v>277679500</v>
      </c>
      <c r="H62" s="13">
        <v>269195600</v>
      </c>
      <c r="I62" s="13">
        <v>251815900</v>
      </c>
      <c r="J62" s="13">
        <v>223660600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302194600</v>
      </c>
      <c r="E66" s="13">
        <v>293836100</v>
      </c>
      <c r="F66" s="13">
        <v>280587200</v>
      </c>
      <c r="G66" s="13">
        <v>288198900</v>
      </c>
      <c r="H66" s="13">
        <v>279754800</v>
      </c>
      <c r="I66" s="13">
        <v>261137100</v>
      </c>
      <c r="J66" s="13">
        <v>231188900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17583500</v>
      </c>
      <c r="E72" s="13">
        <v>16683500</v>
      </c>
      <c r="F72" s="13">
        <v>16697300</v>
      </c>
      <c r="G72" s="13">
        <v>12884500</v>
      </c>
      <c r="H72" s="13">
        <v>11838000</v>
      </c>
      <c r="I72" s="13">
        <v>11074300</v>
      </c>
      <c r="J72" s="13">
        <v>10290200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11086400</v>
      </c>
      <c r="E76" s="13">
        <v>10916000</v>
      </c>
      <c r="F76" s="13">
        <v>9976700</v>
      </c>
      <c r="G76" s="13">
        <v>16069400</v>
      </c>
      <c r="H76" s="13">
        <v>16558900</v>
      </c>
      <c r="I76" s="13">
        <v>14618000</v>
      </c>
      <c r="J76" s="13">
        <v>11390000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1571000</v>
      </c>
      <c r="E81" s="13">
        <v>623200</v>
      </c>
      <c r="F81" s="13">
        <v>4756900</v>
      </c>
      <c r="G81" s="13">
        <v>1580200</v>
      </c>
      <c r="H81" s="13">
        <v>1395800</v>
      </c>
      <c r="I81" s="13">
        <v>1394200</v>
      </c>
      <c r="J81" s="13">
        <v>1546500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204100</v>
      </c>
      <c r="F83" s="13">
        <v>225200</v>
      </c>
      <c r="G83" s="13">
        <v>200000</v>
      </c>
      <c r="H83" s="13">
        <v>178400</v>
      </c>
      <c r="I83" s="13">
        <v>164000</v>
      </c>
      <c r="J83" s="13">
        <v>151200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4602900</v>
      </c>
      <c r="E89" s="13">
        <v>3792400</v>
      </c>
      <c r="F89" s="13">
        <v>3172900</v>
      </c>
      <c r="G89" s="13">
        <v>3254400</v>
      </c>
      <c r="H89" s="13">
        <v>3709300</v>
      </c>
      <c r="I89" s="13">
        <v>5493200</v>
      </c>
      <c r="J89" s="13">
        <v>5156500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-102000</v>
      </c>
      <c r="F91" s="13">
        <v>-116300</v>
      </c>
      <c r="G91" s="13">
        <v>-129900</v>
      </c>
      <c r="H91" s="13">
        <v>-108800</v>
      </c>
      <c r="I91" s="13">
        <v>-132400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-5399000</v>
      </c>
      <c r="E94" s="13">
        <v>-1346900</v>
      </c>
      <c r="F94" s="13">
        <v>1058500</v>
      </c>
      <c r="G94" s="13">
        <v>-5693700</v>
      </c>
      <c r="H94" s="13">
        <v>-4996500</v>
      </c>
      <c r="I94" s="13">
        <v>-7688500</v>
      </c>
      <c r="J94" s="13">
        <v>-5702500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658400</v>
      </c>
      <c r="E96" s="13">
        <v>625500</v>
      </c>
      <c r="F96" s="13">
        <v>642300</v>
      </c>
      <c r="G96" s="13">
        <v>654100</v>
      </c>
      <c r="H96" s="13">
        <v>614500</v>
      </c>
      <c r="I96" s="13">
        <v>606000</v>
      </c>
      <c r="J96" s="13">
        <v>598600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-2585800</v>
      </c>
      <c r="F100" s="13">
        <v>-1715400</v>
      </c>
      <c r="G100" s="13">
        <v>1921500</v>
      </c>
      <c r="H100" s="13">
        <v>1621100</v>
      </c>
      <c r="I100" s="13">
        <v>1733700</v>
      </c>
      <c r="J100" s="13">
        <v>1052700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-495800</v>
      </c>
      <c r="E102" s="13">
        <v>-140300</v>
      </c>
      <c r="F102" s="13">
        <v>2516000</v>
      </c>
      <c r="G102" s="13">
        <v>-517800</v>
      </c>
      <c r="H102" s="13">
        <v>333900</v>
      </c>
      <c r="I102" s="13">
        <v>-461600</v>
      </c>
      <c r="J102" s="13">
        <v>506700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54681200</v>
      </c>
      <c r="E8" s="13">
        <v>53354700</v>
      </c>
      <c r="F8" s="13">
        <v>47194100</v>
      </c>
      <c r="G8" s="13">
        <v>29198900</v>
      </c>
      <c r="H8" s="13">
        <v>23986300</v>
      </c>
      <c r="I8" s="13">
        <v>19743500</v>
      </c>
      <c r="J8" s="13">
        <v>17619900</v>
      </c>
      <c r="K8" s="13"/>
    </row>
    <row r="9" spans="1:11" x14ac:dyDescent="0.2">
      <c r="C9" s="11" t="s">
        <v>22</v>
      </c>
      <c r="D9" s="13">
        <v>48104100</v>
      </c>
      <c r="E9" s="13">
        <v>47099800</v>
      </c>
      <c r="F9" s="13">
        <v>41937700</v>
      </c>
      <c r="G9" s="13">
        <v>25673700</v>
      </c>
      <c r="H9" s="13">
        <v>21062600</v>
      </c>
      <c r="I9" s="13">
        <v>17230500</v>
      </c>
      <c r="J9" s="13">
        <v>15327100</v>
      </c>
      <c r="K9" s="13"/>
    </row>
    <row r="10" spans="1:11" x14ac:dyDescent="0.2">
      <c r="C10" s="11" t="s">
        <v>23</v>
      </c>
      <c r="D10" s="13">
        <v>6577100</v>
      </c>
      <c r="E10" s="13">
        <v>6254900</v>
      </c>
      <c r="F10" s="13">
        <v>5256400</v>
      </c>
      <c r="G10" s="13">
        <v>3525200</v>
      </c>
      <c r="H10" s="13">
        <v>2923700</v>
      </c>
      <c r="I10" s="13">
        <v>2513000</v>
      </c>
      <c r="J10" s="13">
        <v>2292800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556700</v>
      </c>
      <c r="E15" s="13">
        <v>496700</v>
      </c>
      <c r="F15" s="13">
        <v>462800</v>
      </c>
      <c r="G15" s="13">
        <v>375900</v>
      </c>
      <c r="H15" s="13">
        <v>300700</v>
      </c>
      <c r="I15" s="13">
        <v>155000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53854800</v>
      </c>
      <c r="E17" s="13">
        <v>52588900</v>
      </c>
      <c r="F17" s="13">
        <v>46866700</v>
      </c>
      <c r="G17" s="13">
        <v>28998200</v>
      </c>
      <c r="H17" s="13">
        <v>24030800</v>
      </c>
      <c r="I17" s="13">
        <v>19460200</v>
      </c>
      <c r="J17" s="13">
        <v>17366400</v>
      </c>
      <c r="K17" s="13"/>
    </row>
    <row r="18" spans="3:11" x14ac:dyDescent="0.2">
      <c r="C18" s="11" t="s">
        <v>30</v>
      </c>
      <c r="D18" s="13">
        <v>826400</v>
      </c>
      <c r="E18" s="13">
        <v>765800</v>
      </c>
      <c r="F18" s="13">
        <v>327400</v>
      </c>
      <c r="G18" s="13">
        <v>200700</v>
      </c>
      <c r="H18" s="13">
        <v>-44500</v>
      </c>
      <c r="I18" s="13">
        <v>283300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3800</v>
      </c>
      <c r="F20" s="13">
        <v>-22600</v>
      </c>
      <c r="G20" s="13">
        <v>-6400</v>
      </c>
      <c r="H20" s="13">
        <v>6300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1385700</v>
      </c>
      <c r="E21" s="13">
        <v>1258700</v>
      </c>
      <c r="F21" s="13">
        <v>812800</v>
      </c>
      <c r="G21" s="13">
        <v>583000</v>
      </c>
      <c r="H21" s="13">
        <v>249900</v>
      </c>
      <c r="I21" s="13">
        <v>438700</v>
      </c>
      <c r="J21" s="13">
        <v>354300</v>
      </c>
      <c r="K21" s="13"/>
    </row>
    <row r="22" spans="3:11" x14ac:dyDescent="0.2">
      <c r="C22" s="11" t="s">
        <v>34</v>
      </c>
      <c r="D22" s="13">
        <v>232200</v>
      </c>
      <c r="E22" s="13">
        <v>218000</v>
      </c>
      <c r="F22" s="13">
        <v>182900</v>
      </c>
      <c r="G22" s="13">
        <v>152400</v>
      </c>
      <c r="H22" s="13">
        <v>116900</v>
      </c>
      <c r="I22" s="13">
        <v>65400</v>
      </c>
      <c r="J22" s="13">
        <v>60400</v>
      </c>
      <c r="K22" s="13"/>
    </row>
    <row r="23" spans="3:11" x14ac:dyDescent="0.2">
      <c r="C23" s="11" t="s">
        <v>35</v>
      </c>
      <c r="D23" s="13">
        <v>596800</v>
      </c>
      <c r="E23" s="13">
        <v>544000</v>
      </c>
      <c r="F23" s="13">
        <v>167100</v>
      </c>
      <c r="G23" s="13">
        <v>54700</v>
      </c>
      <c r="H23" s="13">
        <v>-222200</v>
      </c>
      <c r="I23" s="13">
        <v>218300</v>
      </c>
      <c r="J23" s="13">
        <v>193600</v>
      </c>
      <c r="K23" s="13"/>
    </row>
    <row r="24" spans="3:11" x14ac:dyDescent="0.2">
      <c r="C24" s="11" t="s">
        <v>36</v>
      </c>
      <c r="D24" s="13">
        <v>160900</v>
      </c>
      <c r="E24" s="13">
        <v>146800</v>
      </c>
      <c r="F24" s="13">
        <v>54600</v>
      </c>
      <c r="G24" s="13">
        <v>14000</v>
      </c>
      <c r="H24" s="13">
        <v>-108100</v>
      </c>
      <c r="I24" s="13">
        <v>51500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435900</v>
      </c>
      <c r="E26" s="13">
        <v>397200</v>
      </c>
      <c r="F26" s="13">
        <v>112500</v>
      </c>
      <c r="G26" s="13">
        <v>40700</v>
      </c>
      <c r="H26" s="13">
        <v>-114100</v>
      </c>
      <c r="I26" s="13">
        <v>166800</v>
      </c>
      <c r="J26" s="13">
        <v>198700</v>
      </c>
      <c r="K26" s="13"/>
    </row>
    <row r="27" spans="3:11" x14ac:dyDescent="0.2">
      <c r="C27" s="11" t="s">
        <v>38</v>
      </c>
      <c r="D27" s="13">
        <v>435900</v>
      </c>
      <c r="E27" s="13">
        <v>397200</v>
      </c>
      <c r="F27" s="13">
        <v>112500</v>
      </c>
      <c r="G27" s="13">
        <v>40700</v>
      </c>
      <c r="H27" s="13">
        <v>-114100</v>
      </c>
      <c r="I27" s="13">
        <v>166800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-3800</v>
      </c>
      <c r="F32" s="13">
        <v>22600</v>
      </c>
      <c r="G32" s="13">
        <v>6400</v>
      </c>
      <c r="H32" s="13">
        <v>-6300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435900</v>
      </c>
      <c r="E33" s="13">
        <v>397200</v>
      </c>
      <c r="F33" s="13">
        <v>112500</v>
      </c>
      <c r="G33" s="13">
        <v>40700</v>
      </c>
      <c r="H33" s="13">
        <v>-114100</v>
      </c>
      <c r="I33" s="13">
        <v>166800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435900</v>
      </c>
      <c r="E35" s="13">
        <v>397200</v>
      </c>
      <c r="F35" s="13">
        <v>112500</v>
      </c>
      <c r="G35" s="13">
        <v>40700</v>
      </c>
      <c r="H35" s="13">
        <v>-114100</v>
      </c>
      <c r="I35" s="13">
        <v>166800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11600</v>
      </c>
      <c r="G41" s="13">
        <v>11100</v>
      </c>
      <c r="H41" s="13">
        <v>420700</v>
      </c>
      <c r="I41" s="13">
        <v>14700</v>
      </c>
      <c r="J41" s="13">
        <v>7500</v>
      </c>
      <c r="K41" s="13"/>
    </row>
    <row r="42" spans="2:11" x14ac:dyDescent="0.2">
      <c r="C42" s="11" t="s">
        <v>50</v>
      </c>
      <c r="D42" s="13">
        <v>8200</v>
      </c>
      <c r="E42" s="13">
        <v>14800</v>
      </c>
      <c r="F42" s="13">
        <v>7300</v>
      </c>
      <c r="G42" s="13">
        <v>0</v>
      </c>
      <c r="H42" s="13">
        <v>0</v>
      </c>
      <c r="I42" s="13">
        <v>1900</v>
      </c>
      <c r="J42" s="13">
        <v>4000</v>
      </c>
      <c r="K42" s="13"/>
    </row>
    <row r="43" spans="2:11" x14ac:dyDescent="0.2">
      <c r="C43" s="11" t="s">
        <v>51</v>
      </c>
      <c r="D43" s="13">
        <v>2550500</v>
      </c>
      <c r="E43" s="13">
        <v>2441000</v>
      </c>
      <c r="F43" s="13">
        <v>2341400</v>
      </c>
      <c r="G43" s="13">
        <v>1629600</v>
      </c>
      <c r="H43" s="13">
        <v>1415100</v>
      </c>
      <c r="I43" s="13">
        <v>1239300</v>
      </c>
      <c r="J43" s="13">
        <v>1065600</v>
      </c>
      <c r="K43" s="13"/>
    </row>
    <row r="44" spans="2:11" x14ac:dyDescent="0.2">
      <c r="C44" s="11" t="s">
        <v>52</v>
      </c>
      <c r="D44" s="13">
        <v>3314700</v>
      </c>
      <c r="E44" s="13">
        <v>3390000</v>
      </c>
      <c r="F44" s="13">
        <v>3428600</v>
      </c>
      <c r="G44" s="13">
        <v>1839400</v>
      </c>
      <c r="H44" s="13">
        <v>1549400</v>
      </c>
      <c r="I44" s="13">
        <v>1356900</v>
      </c>
      <c r="J44" s="13">
        <v>1051900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16300</v>
      </c>
      <c r="G45" s="13">
        <v>3600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6153300</v>
      </c>
      <c r="E46" s="13">
        <v>6071500</v>
      </c>
      <c r="F46" s="13">
        <v>6022000</v>
      </c>
      <c r="G46" s="13">
        <v>3580400</v>
      </c>
      <c r="H46" s="13">
        <v>3453900</v>
      </c>
      <c r="I46" s="13">
        <v>2670600</v>
      </c>
      <c r="J46" s="13">
        <v>2203500</v>
      </c>
      <c r="K46" s="13"/>
    </row>
    <row r="47" spans="2:11" x14ac:dyDescent="0.2">
      <c r="C47" s="11" t="s">
        <v>55</v>
      </c>
      <c r="D47" s="13">
        <v>2000</v>
      </c>
      <c r="E47" s="13">
        <v>6900</v>
      </c>
      <c r="F47" s="13">
        <v>9900</v>
      </c>
      <c r="G47" s="13" t="s">
        <v>92</v>
      </c>
      <c r="H47" s="13" t="s">
        <v>92</v>
      </c>
      <c r="I47" s="13">
        <v>500</v>
      </c>
      <c r="J47" s="13">
        <v>8400</v>
      </c>
      <c r="K47" s="13"/>
    </row>
    <row r="48" spans="2:11" x14ac:dyDescent="0.2">
      <c r="C48" s="11" t="s">
        <v>56</v>
      </c>
      <c r="D48" s="13">
        <v>3664000</v>
      </c>
      <c r="E48" s="13">
        <v>2967600</v>
      </c>
      <c r="F48" s="13">
        <v>2757900</v>
      </c>
      <c r="G48" s="13">
        <v>2028300</v>
      </c>
      <c r="H48" s="13">
        <v>1920200</v>
      </c>
      <c r="I48" s="13">
        <v>950500</v>
      </c>
      <c r="J48" s="13">
        <v>795500</v>
      </c>
      <c r="K48" s="13"/>
    </row>
    <row r="49" spans="3:11" x14ac:dyDescent="0.2">
      <c r="C49" s="11" t="s">
        <v>57</v>
      </c>
      <c r="D49" s="13">
        <v>3378900</v>
      </c>
      <c r="E49" s="13">
        <v>3314200</v>
      </c>
      <c r="F49" s="13">
        <v>3454900</v>
      </c>
      <c r="G49" s="13">
        <v>2138900</v>
      </c>
      <c r="H49" s="13">
        <v>2254100</v>
      </c>
      <c r="I49" s="13">
        <v>949800</v>
      </c>
      <c r="J49" s="13">
        <v>926800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</v>
      </c>
      <c r="E52" s="13">
        <v>123600</v>
      </c>
      <c r="F52" s="13">
        <v>113400</v>
      </c>
      <c r="G52" s="13">
        <v>85900</v>
      </c>
      <c r="H52" s="13">
        <v>74000</v>
      </c>
      <c r="I52" s="13">
        <v>71800</v>
      </c>
      <c r="J52" s="13">
        <v>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13392900</v>
      </c>
      <c r="E54" s="13">
        <v>12499000</v>
      </c>
      <c r="F54" s="13">
        <v>12378000</v>
      </c>
      <c r="G54" s="13">
        <v>7845700</v>
      </c>
      <c r="H54" s="13">
        <v>7719700</v>
      </c>
      <c r="I54" s="13">
        <v>4653500</v>
      </c>
      <c r="J54" s="13">
        <v>4000900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2594400</v>
      </c>
      <c r="E57" s="13">
        <v>2453500</v>
      </c>
      <c r="F57" s="13">
        <v>2559500</v>
      </c>
      <c r="G57" s="13">
        <v>1776500</v>
      </c>
      <c r="H57" s="13">
        <v>1718400</v>
      </c>
      <c r="I57" s="13">
        <v>1130800</v>
      </c>
      <c r="J57" s="13">
        <v>973000</v>
      </c>
      <c r="K57" s="13"/>
    </row>
    <row r="58" spans="3:11" x14ac:dyDescent="0.2">
      <c r="C58" s="11" t="s">
        <v>66</v>
      </c>
      <c r="D58" s="13">
        <v>255400</v>
      </c>
      <c r="E58" s="13">
        <v>208100</v>
      </c>
      <c r="F58" s="13">
        <v>190900</v>
      </c>
      <c r="G58" s="13">
        <v>131000</v>
      </c>
      <c r="H58" s="13">
        <v>226000</v>
      </c>
      <c r="I58" s="13">
        <v>18300</v>
      </c>
      <c r="J58" s="13">
        <v>8400</v>
      </c>
      <c r="K58" s="13"/>
    </row>
    <row r="59" spans="3:11" x14ac:dyDescent="0.2">
      <c r="C59" s="11" t="s">
        <v>67</v>
      </c>
      <c r="D59" s="13">
        <v>700</v>
      </c>
      <c r="E59" s="13">
        <v>4700</v>
      </c>
      <c r="F59" s="13">
        <v>1200</v>
      </c>
      <c r="G59" s="13" t="s">
        <v>92</v>
      </c>
      <c r="H59" s="13">
        <v>4800</v>
      </c>
      <c r="I59" s="13">
        <v>207000</v>
      </c>
      <c r="J59" s="13">
        <v>260800</v>
      </c>
      <c r="K59" s="13"/>
    </row>
    <row r="60" spans="3:11" x14ac:dyDescent="0.2">
      <c r="C60" s="11" t="s">
        <v>68</v>
      </c>
      <c r="D60" s="13">
        <v>3758100</v>
      </c>
      <c r="E60" s="13">
        <v>3553100</v>
      </c>
      <c r="F60" s="13">
        <v>3633000</v>
      </c>
      <c r="G60" s="13">
        <v>2527200</v>
      </c>
      <c r="H60" s="13">
        <v>2618700</v>
      </c>
      <c r="I60" s="13">
        <v>1699300</v>
      </c>
      <c r="J60" s="13">
        <v>1470000</v>
      </c>
      <c r="K60" s="13"/>
    </row>
    <row r="61" spans="3:11" x14ac:dyDescent="0.2">
      <c r="C61" s="11" t="s">
        <v>69</v>
      </c>
      <c r="D61" s="13">
        <v>4721000</v>
      </c>
      <c r="E61" s="13">
        <v>4536300</v>
      </c>
      <c r="F61" s="13">
        <v>4806300</v>
      </c>
      <c r="G61" s="13">
        <v>2875200</v>
      </c>
      <c r="H61" s="13">
        <v>2807400</v>
      </c>
      <c r="I61" s="13">
        <v>1334200</v>
      </c>
      <c r="J61" s="13">
        <v>1175800</v>
      </c>
      <c r="K61" s="13"/>
    </row>
    <row r="62" spans="3:11" x14ac:dyDescent="0.2">
      <c r="C62" s="11" t="s">
        <v>70</v>
      </c>
      <c r="D62" s="13">
        <v>289000</v>
      </c>
      <c r="E62" s="13">
        <v>217900</v>
      </c>
      <c r="F62" s="13">
        <v>214900</v>
      </c>
      <c r="G62" s="13">
        <v>196800</v>
      </c>
      <c r="H62" s="13">
        <v>167400</v>
      </c>
      <c r="I62" s="13">
        <v>213800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9266000</v>
      </c>
      <c r="E66" s="13">
        <v>8753500</v>
      </c>
      <c r="F66" s="13">
        <v>9078500</v>
      </c>
      <c r="G66" s="13">
        <v>5739600</v>
      </c>
      <c r="H66" s="13">
        <v>5709100</v>
      </c>
      <c r="I66" s="13">
        <v>3355300</v>
      </c>
      <c r="J66" s="13">
        <v>2865600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867000</v>
      </c>
      <c r="F72" s="13">
        <v>469800</v>
      </c>
      <c r="G72" s="13">
        <v>357300</v>
      </c>
      <c r="H72" s="13">
        <v>316600</v>
      </c>
      <c r="I72" s="13">
        <v>430700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4126900</v>
      </c>
      <c r="E76" s="13">
        <v>3745500</v>
      </c>
      <c r="F76" s="13">
        <v>3299500</v>
      </c>
      <c r="G76" s="13">
        <v>2106100</v>
      </c>
      <c r="H76" s="13">
        <v>2010600</v>
      </c>
      <c r="I76" s="13">
        <v>1298200</v>
      </c>
      <c r="J76" s="13">
        <v>1135300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435900</v>
      </c>
      <c r="E81" s="13">
        <v>397200</v>
      </c>
      <c r="F81" s="13">
        <v>112500</v>
      </c>
      <c r="G81" s="13">
        <v>40700</v>
      </c>
      <c r="H81" s="13">
        <v>-114100</v>
      </c>
      <c r="I81" s="13">
        <v>166800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315700</v>
      </c>
      <c r="F83" s="13">
        <v>279700</v>
      </c>
      <c r="G83" s="13">
        <v>213900</v>
      </c>
      <c r="H83" s="13">
        <v>178500</v>
      </c>
      <c r="I83" s="13">
        <v>116200</v>
      </c>
      <c r="J83" s="13">
        <v>100300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1163000</v>
      </c>
      <c r="E89" s="13">
        <v>832100</v>
      </c>
      <c r="F89" s="13">
        <v>276500</v>
      </c>
      <c r="G89" s="13">
        <v>64600</v>
      </c>
      <c r="H89" s="13">
        <v>623600</v>
      </c>
      <c r="I89" s="13">
        <v>317400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-395600</v>
      </c>
      <c r="E91" s="13">
        <v>-269700</v>
      </c>
      <c r="F91" s="13">
        <v>-215500</v>
      </c>
      <c r="G91" s="13">
        <v>-188800</v>
      </c>
      <c r="H91" s="13">
        <v>-158000</v>
      </c>
      <c r="I91" s="13">
        <v>-139100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-682700</v>
      </c>
      <c r="E94" s="13">
        <v>-294600</v>
      </c>
      <c r="F94" s="13">
        <v>-1861500</v>
      </c>
      <c r="G94" s="13">
        <v>-199800</v>
      </c>
      <c r="H94" s="13">
        <v>-2146000</v>
      </c>
      <c r="I94" s="13">
        <v>-349400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-536200</v>
      </c>
      <c r="F100" s="13">
        <v>1581500</v>
      </c>
      <c r="G100" s="13">
        <v>-274400</v>
      </c>
      <c r="H100" s="13">
        <v>1928800</v>
      </c>
      <c r="I100" s="13">
        <v>39600</v>
      </c>
      <c r="J100" s="13">
        <v>-160800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1300</v>
      </c>
      <c r="F102" s="13">
        <v>-3500</v>
      </c>
      <c r="G102" s="13">
        <v>-409600</v>
      </c>
      <c r="H102" s="13">
        <v>406400</v>
      </c>
      <c r="I102" s="13">
        <v>7600</v>
      </c>
      <c r="J102" s="13">
        <v>-3200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100300</v>
      </c>
      <c r="F8" s="13">
        <v>108000</v>
      </c>
      <c r="G8" s="13">
        <v>108500</v>
      </c>
      <c r="H8" s="13">
        <v>89000</v>
      </c>
      <c r="I8" s="13">
        <v>84500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115200</v>
      </c>
      <c r="E10" s="13">
        <v>100300</v>
      </c>
      <c r="F10" s="13">
        <v>108000</v>
      </c>
      <c r="G10" s="13">
        <v>108500</v>
      </c>
      <c r="H10" s="13">
        <v>89000</v>
      </c>
      <c r="I10" s="13">
        <v>84500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2900</v>
      </c>
      <c r="F15" s="13">
        <v>3500</v>
      </c>
      <c r="G15" s="13">
        <v>3200</v>
      </c>
      <c r="H15" s="13">
        <v>3500</v>
      </c>
      <c r="I15" s="13">
        <v>3800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62200</v>
      </c>
      <c r="F17" s="13">
        <v>60100</v>
      </c>
      <c r="G17" s="13">
        <v>52200</v>
      </c>
      <c r="H17" s="13">
        <v>52000</v>
      </c>
      <c r="I17" s="13">
        <v>52800</v>
      </c>
      <c r="J17" s="13">
        <v>49200</v>
      </c>
      <c r="K17" s="13"/>
    </row>
    <row r="18" spans="3:11" x14ac:dyDescent="0.2">
      <c r="C18" s="11" t="s">
        <v>30</v>
      </c>
      <c r="D18" s="13">
        <v>28000</v>
      </c>
      <c r="E18" s="13">
        <v>38200</v>
      </c>
      <c r="F18" s="13">
        <v>47900</v>
      </c>
      <c r="G18" s="13">
        <v>56400</v>
      </c>
      <c r="H18" s="13">
        <v>37000</v>
      </c>
      <c r="I18" s="13">
        <v>31700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2600</v>
      </c>
      <c r="G20" s="13">
        <v>2800</v>
      </c>
      <c r="H20" s="13">
        <v>2800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30100</v>
      </c>
      <c r="E21" s="13">
        <v>37200</v>
      </c>
      <c r="F21" s="13">
        <v>48800</v>
      </c>
      <c r="G21" s="13">
        <v>56700</v>
      </c>
      <c r="H21" s="13">
        <v>37700</v>
      </c>
      <c r="I21" s="13">
        <v>32700</v>
      </c>
      <c r="J21" s="13">
        <v>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32500</v>
      </c>
      <c r="F23" s="13">
        <v>45400</v>
      </c>
      <c r="G23" s="13">
        <v>53500</v>
      </c>
      <c r="H23" s="13">
        <v>34200</v>
      </c>
      <c r="I23" s="13">
        <v>28900</v>
      </c>
      <c r="J23" s="13">
        <v>28300</v>
      </c>
      <c r="K23" s="13"/>
    </row>
    <row r="24" spans="3:11" x14ac:dyDescent="0.2">
      <c r="C24" s="11" t="s">
        <v>36</v>
      </c>
      <c r="D24" s="13">
        <v>0</v>
      </c>
      <c r="E24" s="13">
        <v>5100</v>
      </c>
      <c r="F24" s="13">
        <v>7300</v>
      </c>
      <c r="G24" s="13">
        <v>10000</v>
      </c>
      <c r="H24" s="13">
        <v>4800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27400</v>
      </c>
      <c r="F26" s="13">
        <v>38100</v>
      </c>
      <c r="G26" s="13">
        <v>43500</v>
      </c>
      <c r="H26" s="13">
        <v>29400</v>
      </c>
      <c r="I26" s="13">
        <v>25700</v>
      </c>
      <c r="J26" s="13">
        <v>24900</v>
      </c>
      <c r="K26" s="13"/>
    </row>
    <row r="27" spans="3:11" x14ac:dyDescent="0.2">
      <c r="C27" s="11" t="s">
        <v>38</v>
      </c>
      <c r="D27" s="13">
        <v>8500</v>
      </c>
      <c r="E27" s="13">
        <v>27400</v>
      </c>
      <c r="F27" s="13">
        <v>38100</v>
      </c>
      <c r="G27" s="13">
        <v>43500</v>
      </c>
      <c r="H27" s="13">
        <v>29400</v>
      </c>
      <c r="I27" s="13">
        <v>25700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-3800</v>
      </c>
      <c r="F32" s="13">
        <v>-2600</v>
      </c>
      <c r="G32" s="13">
        <v>-2800</v>
      </c>
      <c r="H32" s="13">
        <v>-2800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8500</v>
      </c>
      <c r="E33" s="13">
        <v>27400</v>
      </c>
      <c r="F33" s="13">
        <v>38100</v>
      </c>
      <c r="G33" s="13">
        <v>43500</v>
      </c>
      <c r="H33" s="13">
        <v>29400</v>
      </c>
      <c r="I33" s="13">
        <v>25700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27400</v>
      </c>
      <c r="F35" s="13">
        <v>38100</v>
      </c>
      <c r="G35" s="13">
        <v>43500</v>
      </c>
      <c r="H35" s="13">
        <v>29400</v>
      </c>
      <c r="I35" s="13">
        <v>25700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187400</v>
      </c>
      <c r="F41" s="13">
        <v>37900</v>
      </c>
      <c r="G41" s="13">
        <v>279900</v>
      </c>
      <c r="H41" s="13">
        <v>228200</v>
      </c>
      <c r="I41" s="13">
        <v>28600</v>
      </c>
      <c r="J41" s="13">
        <v>29800</v>
      </c>
      <c r="K41" s="13"/>
    </row>
    <row r="42" spans="2:11" x14ac:dyDescent="0.2">
      <c r="C42" s="11" t="s">
        <v>50</v>
      </c>
      <c r="D42" s="13">
        <v>8600</v>
      </c>
      <c r="E42" s="13">
        <v>19300</v>
      </c>
      <c r="F42" s="13">
        <v>21800</v>
      </c>
      <c r="G42" s="13">
        <v>9900</v>
      </c>
      <c r="H42" s="13">
        <v>15400</v>
      </c>
      <c r="I42" s="13">
        <v>5700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600</v>
      </c>
      <c r="H44" s="13">
        <v>900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15600</v>
      </c>
      <c r="E45" s="13">
        <v>12700</v>
      </c>
      <c r="F45" s="13">
        <v>11700</v>
      </c>
      <c r="G45" s="13">
        <v>8500</v>
      </c>
      <c r="H45" s="13">
        <v>8300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151500</v>
      </c>
      <c r="E46" s="13">
        <v>225400</v>
      </c>
      <c r="F46" s="13">
        <v>74600</v>
      </c>
      <c r="G46" s="13">
        <v>299300</v>
      </c>
      <c r="H46" s="13">
        <v>253500</v>
      </c>
      <c r="I46" s="13">
        <v>45200</v>
      </c>
      <c r="J46" s="13">
        <v>41500</v>
      </c>
      <c r="K46" s="13"/>
    </row>
    <row r="47" spans="2:11" x14ac:dyDescent="0.2">
      <c r="C47" s="11" t="s">
        <v>55</v>
      </c>
      <c r="D47" s="13">
        <v>606900</v>
      </c>
      <c r="E47" s="13">
        <v>488900</v>
      </c>
      <c r="F47" s="13">
        <v>574400</v>
      </c>
      <c r="G47" s="13">
        <v>594600</v>
      </c>
      <c r="H47" s="13">
        <v>309600</v>
      </c>
      <c r="I47" s="13">
        <v>345500</v>
      </c>
      <c r="J47" s="13">
        <v>285700</v>
      </c>
      <c r="K47" s="13"/>
    </row>
    <row r="48" spans="2:11" x14ac:dyDescent="0.2">
      <c r="C48" s="11" t="s">
        <v>56</v>
      </c>
      <c r="D48" s="13">
        <v>73300</v>
      </c>
      <c r="E48" s="13">
        <v>61300</v>
      </c>
      <c r="F48" s="13">
        <v>55700</v>
      </c>
      <c r="G48" s="13">
        <v>51500</v>
      </c>
      <c r="H48" s="13">
        <v>47000</v>
      </c>
      <c r="I48" s="13">
        <v>47900</v>
      </c>
      <c r="J48" s="13">
        <v>38900</v>
      </c>
      <c r="K48" s="13"/>
    </row>
    <row r="49" spans="3:11" x14ac:dyDescent="0.2">
      <c r="C49" s="11" t="s">
        <v>57</v>
      </c>
      <c r="D49" s="13">
        <v>110500</v>
      </c>
      <c r="E49" s="13">
        <v>64200</v>
      </c>
      <c r="F49" s="13">
        <v>64400</v>
      </c>
      <c r="G49" s="13">
        <v>64700</v>
      </c>
      <c r="H49" s="13">
        <v>65200</v>
      </c>
      <c r="I49" s="13">
        <v>65700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60700</v>
      </c>
      <c r="F52" s="13">
        <v>63100</v>
      </c>
      <c r="G52" s="13">
        <v>53200</v>
      </c>
      <c r="H52" s="13">
        <v>54100</v>
      </c>
      <c r="I52" s="13">
        <v>52100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5092000</v>
      </c>
      <c r="E54" s="13">
        <v>3742300</v>
      </c>
      <c r="F54" s="13">
        <v>3553500</v>
      </c>
      <c r="G54" s="13">
        <v>3369500</v>
      </c>
      <c r="H54" s="13">
        <v>2883800</v>
      </c>
      <c r="I54" s="13">
        <v>2475300</v>
      </c>
      <c r="J54" s="13">
        <v>2289000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4407600</v>
      </c>
      <c r="E57" s="13">
        <v>3279000</v>
      </c>
      <c r="F57" s="13">
        <v>3046600</v>
      </c>
      <c r="G57" s="13">
        <v>2963400</v>
      </c>
      <c r="H57" s="13">
        <v>2437100</v>
      </c>
      <c r="I57" s="13">
        <v>1971500</v>
      </c>
      <c r="J57" s="13">
        <v>1875000</v>
      </c>
      <c r="K57" s="13"/>
    </row>
    <row r="58" spans="3:11" x14ac:dyDescent="0.2">
      <c r="C58" s="11" t="s">
        <v>66</v>
      </c>
      <c r="D58" s="13">
        <v>15900</v>
      </c>
      <c r="E58" s="13">
        <v>39100</v>
      </c>
      <c r="F58" s="13">
        <v>137000</v>
      </c>
      <c r="G58" s="13">
        <v>8800</v>
      </c>
      <c r="H58" s="13">
        <v>74100</v>
      </c>
      <c r="I58" s="13">
        <v>172800</v>
      </c>
      <c r="J58" s="13">
        <v>105900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4429000</v>
      </c>
      <c r="E60" s="13">
        <v>3323900</v>
      </c>
      <c r="F60" s="13">
        <v>3184500</v>
      </c>
      <c r="G60" s="13">
        <v>2972600</v>
      </c>
      <c r="H60" s="13">
        <v>2511900</v>
      </c>
      <c r="I60" s="13">
        <v>2145600</v>
      </c>
      <c r="J60" s="13">
        <v>1982200</v>
      </c>
      <c r="K60" s="13"/>
    </row>
    <row r="61" spans="3:11" x14ac:dyDescent="0.2">
      <c r="C61" s="11" t="s">
        <v>69</v>
      </c>
      <c r="D61" s="13">
        <v>139700</v>
      </c>
      <c r="E61" s="13">
        <v>68100</v>
      </c>
      <c r="F61" s="13">
        <v>41300</v>
      </c>
      <c r="G61" s="13">
        <v>44500</v>
      </c>
      <c r="H61" s="13">
        <v>44200</v>
      </c>
      <c r="I61" s="13">
        <v>22900</v>
      </c>
      <c r="J61" s="13">
        <v>18600</v>
      </c>
      <c r="K61" s="13"/>
    </row>
    <row r="62" spans="3:11" x14ac:dyDescent="0.2">
      <c r="C62" s="11" t="s">
        <v>70</v>
      </c>
      <c r="D62" s="13">
        <v>54400</v>
      </c>
      <c r="E62" s="13">
        <v>6800</v>
      </c>
      <c r="F62" s="13">
        <v>9600</v>
      </c>
      <c r="G62" s="13">
        <v>9600</v>
      </c>
      <c r="H62" s="13">
        <v>8400</v>
      </c>
      <c r="I62" s="13">
        <v>5700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4623000</v>
      </c>
      <c r="E66" s="13">
        <v>3401900</v>
      </c>
      <c r="F66" s="13">
        <v>3238200</v>
      </c>
      <c r="G66" s="13">
        <v>3029400</v>
      </c>
      <c r="H66" s="13">
        <v>2566900</v>
      </c>
      <c r="I66" s="13">
        <v>2176300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248600</v>
      </c>
      <c r="F72" s="13">
        <v>230500</v>
      </c>
      <c r="G72" s="13">
        <v>203800</v>
      </c>
      <c r="H72" s="13">
        <v>171000</v>
      </c>
      <c r="I72" s="13">
        <v>152200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340400</v>
      </c>
      <c r="F76" s="13">
        <v>315400</v>
      </c>
      <c r="G76" s="13">
        <v>340100</v>
      </c>
      <c r="H76" s="13">
        <v>316900</v>
      </c>
      <c r="I76" s="13">
        <v>299000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27400</v>
      </c>
      <c r="F81" s="13">
        <v>38100</v>
      </c>
      <c r="G81" s="13">
        <v>43500</v>
      </c>
      <c r="H81" s="13">
        <v>29400</v>
      </c>
      <c r="I81" s="13">
        <v>25700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3700</v>
      </c>
      <c r="G83" s="13">
        <v>3200</v>
      </c>
      <c r="H83" s="13">
        <v>3600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33300</v>
      </c>
      <c r="F89" s="13">
        <v>42400</v>
      </c>
      <c r="G89" s="13">
        <v>40800</v>
      </c>
      <c r="H89" s="13">
        <v>37200</v>
      </c>
      <c r="I89" s="13">
        <v>37100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-5900</v>
      </c>
      <c r="F91" s="13">
        <v>-7800</v>
      </c>
      <c r="G91" s="13">
        <v>-4900</v>
      </c>
      <c r="H91" s="13">
        <v>-2300</v>
      </c>
      <c r="I91" s="13">
        <v>-5600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-25800</v>
      </c>
      <c r="F94" s="13">
        <v>-467800</v>
      </c>
      <c r="G94" s="13">
        <v>-440100</v>
      </c>
      <c r="H94" s="13">
        <v>-201200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11700</v>
      </c>
      <c r="F96" s="13">
        <v>11300</v>
      </c>
      <c r="G96" s="13">
        <v>10800</v>
      </c>
      <c r="H96" s="13">
        <v>10500</v>
      </c>
      <c r="I96" s="13">
        <v>10100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142000</v>
      </c>
      <c r="F100" s="13">
        <v>183400</v>
      </c>
      <c r="G100" s="13">
        <v>451100</v>
      </c>
      <c r="H100" s="13">
        <v>361100</v>
      </c>
      <c r="I100" s="13">
        <v>146200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149500</v>
      </c>
      <c r="F102" s="13">
        <v>-242100</v>
      </c>
      <c r="G102" s="13">
        <v>51700</v>
      </c>
      <c r="H102" s="13">
        <v>197000</v>
      </c>
      <c r="I102" s="13">
        <v>-1500</v>
      </c>
      <c r="J102" s="13">
        <v>-4900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54900</v>
      </c>
      <c r="F8" s="13">
        <v>48200</v>
      </c>
      <c r="G8" s="13">
        <v>56300</v>
      </c>
      <c r="H8" s="13">
        <v>53800</v>
      </c>
      <c r="I8" s="13">
        <v>52500</v>
      </c>
      <c r="J8" s="13">
        <v>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48200</v>
      </c>
      <c r="G10" s="13">
        <v>56300</v>
      </c>
      <c r="H10" s="13">
        <v>53800</v>
      </c>
      <c r="I10" s="13">
        <v>52500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3400</v>
      </c>
      <c r="G15" s="13">
        <v>2400</v>
      </c>
      <c r="H15" s="13">
        <v>1500</v>
      </c>
      <c r="I15" s="13">
        <v>1300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36300</v>
      </c>
      <c r="F17" s="13">
        <v>34600</v>
      </c>
      <c r="G17" s="13">
        <v>40300</v>
      </c>
      <c r="H17" s="13">
        <v>39500</v>
      </c>
      <c r="I17" s="13">
        <v>35500</v>
      </c>
      <c r="J17" s="13">
        <v>33400</v>
      </c>
      <c r="K17" s="13"/>
    </row>
    <row r="18" spans="3:11" x14ac:dyDescent="0.2">
      <c r="C18" s="11" t="s">
        <v>30</v>
      </c>
      <c r="D18" s="13">
        <v>11700</v>
      </c>
      <c r="E18" s="13">
        <v>18500</v>
      </c>
      <c r="F18" s="13">
        <v>13600</v>
      </c>
      <c r="G18" s="13">
        <v>16000</v>
      </c>
      <c r="H18" s="13">
        <v>14300</v>
      </c>
      <c r="I18" s="13">
        <v>17100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400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13100</v>
      </c>
      <c r="E21" s="13">
        <v>19300</v>
      </c>
      <c r="F21" s="13">
        <v>16600</v>
      </c>
      <c r="G21" s="13">
        <v>18000</v>
      </c>
      <c r="H21" s="13">
        <v>15700</v>
      </c>
      <c r="I21" s="13">
        <v>18300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18000</v>
      </c>
      <c r="F23" s="13">
        <v>13200</v>
      </c>
      <c r="G23" s="13">
        <v>15600</v>
      </c>
      <c r="H23" s="13">
        <v>14200</v>
      </c>
      <c r="I23" s="13">
        <v>17000</v>
      </c>
      <c r="J23" s="13">
        <v>13700</v>
      </c>
      <c r="K23" s="13"/>
    </row>
    <row r="24" spans="3:11" x14ac:dyDescent="0.2">
      <c r="C24" s="11" t="s">
        <v>36</v>
      </c>
      <c r="D24" s="13">
        <v>2200</v>
      </c>
      <c r="E24" s="13">
        <v>3400</v>
      </c>
      <c r="F24" s="13">
        <v>2300</v>
      </c>
      <c r="G24" s="13">
        <v>2900</v>
      </c>
      <c r="H24" s="13">
        <v>2900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14600</v>
      </c>
      <c r="F26" s="13">
        <v>10900</v>
      </c>
      <c r="G26" s="13">
        <v>12700</v>
      </c>
      <c r="H26" s="13">
        <v>11400</v>
      </c>
      <c r="I26" s="13">
        <v>13800</v>
      </c>
      <c r="J26" s="13">
        <v>11300</v>
      </c>
      <c r="K26" s="13"/>
    </row>
    <row r="27" spans="3:11" x14ac:dyDescent="0.2">
      <c r="C27" s="11" t="s">
        <v>38</v>
      </c>
      <c r="D27" s="13">
        <v>9500</v>
      </c>
      <c r="E27" s="13">
        <v>14600</v>
      </c>
      <c r="F27" s="13">
        <v>10900</v>
      </c>
      <c r="G27" s="13">
        <v>12700</v>
      </c>
      <c r="H27" s="13">
        <v>11400</v>
      </c>
      <c r="I27" s="13">
        <v>13800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-400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9500</v>
      </c>
      <c r="E33" s="13">
        <v>14600</v>
      </c>
      <c r="F33" s="13">
        <v>10900</v>
      </c>
      <c r="G33" s="13">
        <v>12700</v>
      </c>
      <c r="H33" s="13">
        <v>11400</v>
      </c>
      <c r="I33" s="13">
        <v>13800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14600</v>
      </c>
      <c r="F35" s="13">
        <v>10900</v>
      </c>
      <c r="G35" s="13">
        <v>12700</v>
      </c>
      <c r="H35" s="13">
        <v>11400</v>
      </c>
      <c r="I35" s="13">
        <v>13800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/>
    </row>
    <row r="42" spans="2:11" x14ac:dyDescent="0.2">
      <c r="C42" s="11" t="s">
        <v>50</v>
      </c>
      <c r="D42" s="13">
        <v>62000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80200</v>
      </c>
      <c r="E46" s="13">
        <v>116400</v>
      </c>
      <c r="F46" s="13">
        <v>326200</v>
      </c>
      <c r="G46" s="13">
        <v>409800</v>
      </c>
      <c r="H46" s="13">
        <v>272200</v>
      </c>
      <c r="I46" s="13">
        <v>97500</v>
      </c>
      <c r="J46" s="13">
        <v>36400</v>
      </c>
      <c r="K46" s="13"/>
    </row>
    <row r="47" spans="2:11" x14ac:dyDescent="0.2">
      <c r="C47" s="11" t="s">
        <v>55</v>
      </c>
      <c r="D47" s="13">
        <v>304500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/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1014700</v>
      </c>
      <c r="E60" s="13">
        <v>1018900</v>
      </c>
      <c r="F60" s="13">
        <v>1188500</v>
      </c>
      <c r="G60" s="13">
        <v>1187000</v>
      </c>
      <c r="H60" s="13">
        <v>1037200</v>
      </c>
      <c r="I60" s="13">
        <v>806200</v>
      </c>
      <c r="J60" s="13">
        <v>793700</v>
      </c>
      <c r="K60" s="13"/>
    </row>
    <row r="61" spans="3:11" x14ac:dyDescent="0.2">
      <c r="C61" s="11" t="s">
        <v>69</v>
      </c>
      <c r="D61" s="13">
        <v>13400</v>
      </c>
      <c r="E61" s="13">
        <v>15300</v>
      </c>
      <c r="F61" s="13">
        <v>14600</v>
      </c>
      <c r="G61" s="13">
        <v>15300</v>
      </c>
      <c r="H61" s="13">
        <v>15900</v>
      </c>
      <c r="I61" s="13">
        <v>17900</v>
      </c>
      <c r="J61" s="13">
        <v>21800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14600</v>
      </c>
      <c r="F81" s="13">
        <v>10900</v>
      </c>
      <c r="G81" s="13">
        <v>12700</v>
      </c>
      <c r="H81" s="13">
        <v>11400</v>
      </c>
      <c r="I81" s="13">
        <v>13800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3400</v>
      </c>
      <c r="G83" s="13">
        <v>3000</v>
      </c>
      <c r="H83" s="13">
        <v>2200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15800</v>
      </c>
      <c r="F89" s="13">
        <v>25400</v>
      </c>
      <c r="G89" s="13">
        <v>38700</v>
      </c>
      <c r="H89" s="13">
        <v>-7400</v>
      </c>
      <c r="I89" s="13">
        <v>11200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-1200</v>
      </c>
      <c r="G91" s="13">
        <v>-600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-46200</v>
      </c>
      <c r="F94" s="13">
        <v>-93100</v>
      </c>
      <c r="G94" s="13">
        <v>-22200</v>
      </c>
      <c r="H94" s="13">
        <v>-66300</v>
      </c>
      <c r="I94" s="13">
        <v>41000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5500</v>
      </c>
      <c r="F96" s="13">
        <v>5400</v>
      </c>
      <c r="G96" s="13">
        <v>5400</v>
      </c>
      <c r="H96" s="13">
        <v>4000</v>
      </c>
      <c r="I96" s="13">
        <v>6500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-177000</v>
      </c>
      <c r="F100" s="13">
        <v>-4400</v>
      </c>
      <c r="G100" s="13">
        <v>144200</v>
      </c>
      <c r="H100" s="13">
        <v>221400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-207400</v>
      </c>
      <c r="F102" s="13">
        <v>-72100</v>
      </c>
      <c r="G102" s="13">
        <v>160700</v>
      </c>
      <c r="H102" s="13">
        <v>147700</v>
      </c>
      <c r="I102" s="13">
        <v>55700</v>
      </c>
      <c r="J102" s="13">
        <v>-12400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607200</v>
      </c>
      <c r="E8" s="13">
        <v>451100</v>
      </c>
      <c r="F8" s="13">
        <v>500300</v>
      </c>
      <c r="G8" s="13">
        <v>473800</v>
      </c>
      <c r="H8" s="13">
        <v>355300</v>
      </c>
      <c r="I8" s="13">
        <v>348700</v>
      </c>
      <c r="J8" s="13">
        <v>335700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607200</v>
      </c>
      <c r="E10" s="13">
        <v>451100</v>
      </c>
      <c r="F10" s="13">
        <v>500300</v>
      </c>
      <c r="G10" s="13">
        <v>473800</v>
      </c>
      <c r="H10" s="13">
        <v>355300</v>
      </c>
      <c r="I10" s="13">
        <v>348700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7800</v>
      </c>
      <c r="F14" s="13">
        <v>4100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11700</v>
      </c>
      <c r="F15" s="13">
        <v>13100</v>
      </c>
      <c r="G15" s="13">
        <v>12700</v>
      </c>
      <c r="H15" s="13">
        <v>11000</v>
      </c>
      <c r="I15" s="13">
        <v>10400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256000</v>
      </c>
      <c r="F17" s="13">
        <v>247600</v>
      </c>
      <c r="G17" s="13">
        <v>240100</v>
      </c>
      <c r="H17" s="13">
        <v>221200</v>
      </c>
      <c r="I17" s="13">
        <v>197500</v>
      </c>
      <c r="J17" s="13">
        <v>186100</v>
      </c>
      <c r="K17" s="13"/>
    </row>
    <row r="18" spans="3:11" x14ac:dyDescent="0.2">
      <c r="C18" s="11" t="s">
        <v>30</v>
      </c>
      <c r="D18" s="13">
        <v>248400</v>
      </c>
      <c r="E18" s="13">
        <v>195100</v>
      </c>
      <c r="F18" s="13">
        <v>252700</v>
      </c>
      <c r="G18" s="13">
        <v>233600</v>
      </c>
      <c r="H18" s="13">
        <v>134100</v>
      </c>
      <c r="I18" s="13">
        <v>151100</v>
      </c>
      <c r="J18" s="13">
        <v>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11500</v>
      </c>
      <c r="F20" s="13">
        <v>8500</v>
      </c>
      <c r="G20" s="13">
        <v>9900</v>
      </c>
      <c r="H20" s="13">
        <v>6500</v>
      </c>
      <c r="I20" s="13">
        <v>4100</v>
      </c>
      <c r="J20" s="13">
        <v>5600</v>
      </c>
      <c r="K20" s="13"/>
    </row>
    <row r="21" spans="3:11" x14ac:dyDescent="0.2">
      <c r="C21" s="11" t="s">
        <v>33</v>
      </c>
      <c r="D21" s="13">
        <v>248000</v>
      </c>
      <c r="E21" s="13">
        <v>195300</v>
      </c>
      <c r="F21" s="13">
        <v>257300</v>
      </c>
      <c r="G21" s="13">
        <v>236400</v>
      </c>
      <c r="H21" s="13">
        <v>138600</v>
      </c>
      <c r="I21" s="13">
        <v>157500</v>
      </c>
      <c r="J21" s="13">
        <v>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149600</v>
      </c>
      <c r="E23" s="13">
        <v>175800</v>
      </c>
      <c r="F23" s="13">
        <v>240100</v>
      </c>
      <c r="G23" s="13">
        <v>227100</v>
      </c>
      <c r="H23" s="13">
        <v>127600</v>
      </c>
      <c r="I23" s="13">
        <v>147100</v>
      </c>
      <c r="J23" s="13">
        <v>143900</v>
      </c>
      <c r="K23" s="13"/>
    </row>
    <row r="24" spans="3:11" x14ac:dyDescent="0.2">
      <c r="C24" s="11" t="s">
        <v>36</v>
      </c>
      <c r="D24" s="13">
        <v>34100</v>
      </c>
      <c r="E24" s="13">
        <v>47400</v>
      </c>
      <c r="F24" s="13">
        <v>64500</v>
      </c>
      <c r="G24" s="13">
        <v>59200</v>
      </c>
      <c r="H24" s="13">
        <v>30600</v>
      </c>
      <c r="I24" s="13">
        <v>34500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128400</v>
      </c>
      <c r="F26" s="13">
        <v>175600</v>
      </c>
      <c r="G26" s="13">
        <v>167900</v>
      </c>
      <c r="H26" s="13">
        <v>97000</v>
      </c>
      <c r="I26" s="13">
        <v>112600</v>
      </c>
      <c r="J26" s="13">
        <v>118400</v>
      </c>
      <c r="K26" s="13"/>
    </row>
    <row r="27" spans="3:11" x14ac:dyDescent="0.2">
      <c r="C27" s="11" t="s">
        <v>38</v>
      </c>
      <c r="D27" s="13">
        <v>115500</v>
      </c>
      <c r="E27" s="13">
        <v>128400</v>
      </c>
      <c r="F27" s="13">
        <v>175700</v>
      </c>
      <c r="G27" s="13">
        <v>167900</v>
      </c>
      <c r="H27" s="13">
        <v>97000</v>
      </c>
      <c r="I27" s="13">
        <v>112600</v>
      </c>
      <c r="J27" s="13">
        <v>118400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-11500</v>
      </c>
      <c r="F32" s="13">
        <v>-8500</v>
      </c>
      <c r="G32" s="13">
        <v>-9900</v>
      </c>
      <c r="H32" s="13">
        <v>-6500</v>
      </c>
      <c r="I32" s="13">
        <v>-4100</v>
      </c>
      <c r="J32" s="13">
        <v>-5600</v>
      </c>
      <c r="K32" s="13"/>
    </row>
    <row r="33" spans="2:11" x14ac:dyDescent="0.2">
      <c r="C33" s="11" t="s">
        <v>44</v>
      </c>
      <c r="D33" s="13">
        <v>115500</v>
      </c>
      <c r="E33" s="13">
        <v>128400</v>
      </c>
      <c r="F33" s="13">
        <v>175600</v>
      </c>
      <c r="G33" s="13">
        <v>167900</v>
      </c>
      <c r="H33" s="13">
        <v>97000</v>
      </c>
      <c r="I33" s="13">
        <v>112600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128400</v>
      </c>
      <c r="F35" s="13">
        <v>175600</v>
      </c>
      <c r="G35" s="13">
        <v>167900</v>
      </c>
      <c r="H35" s="13">
        <v>97000</v>
      </c>
      <c r="I35" s="13">
        <v>112600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180200</v>
      </c>
      <c r="F41" s="13">
        <v>186400</v>
      </c>
      <c r="G41" s="13">
        <v>685200</v>
      </c>
      <c r="H41" s="13">
        <v>418100</v>
      </c>
      <c r="I41" s="13">
        <v>109700</v>
      </c>
      <c r="J41" s="13">
        <v>107700</v>
      </c>
      <c r="K41" s="13"/>
    </row>
    <row r="42" spans="2:11" x14ac:dyDescent="0.2">
      <c r="C42" s="11" t="s">
        <v>50</v>
      </c>
      <c r="D42" s="13">
        <v>179300</v>
      </c>
      <c r="E42" s="13">
        <v>105200</v>
      </c>
      <c r="F42" s="13">
        <v>151200</v>
      </c>
      <c r="G42" s="13">
        <v>66500</v>
      </c>
      <c r="H42" s="13">
        <v>109100</v>
      </c>
      <c r="I42" s="13">
        <v>39300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11700</v>
      </c>
      <c r="F44" s="13">
        <v>2100</v>
      </c>
      <c r="G44" s="13">
        <v>8700</v>
      </c>
      <c r="H44" s="13">
        <v>4500</v>
      </c>
      <c r="I44" s="13">
        <v>2700</v>
      </c>
      <c r="J44" s="13">
        <v>1600</v>
      </c>
      <c r="K44" s="13"/>
    </row>
    <row r="45" spans="2:11" x14ac:dyDescent="0.2">
      <c r="C45" s="11" t="s">
        <v>53</v>
      </c>
      <c r="D45" s="13">
        <v>91200</v>
      </c>
      <c r="E45" s="13">
        <v>59000</v>
      </c>
      <c r="F45" s="13">
        <v>51900</v>
      </c>
      <c r="G45" s="13">
        <v>42000</v>
      </c>
      <c r="H45" s="13">
        <v>46500</v>
      </c>
      <c r="I45" s="13">
        <v>29000</v>
      </c>
      <c r="J45" s="13">
        <v>31500</v>
      </c>
      <c r="K45" s="13"/>
    </row>
    <row r="46" spans="2:11" x14ac:dyDescent="0.2">
      <c r="C46" s="11" t="s">
        <v>54</v>
      </c>
      <c r="D46" s="13">
        <v>648400</v>
      </c>
      <c r="E46" s="13">
        <v>357800</v>
      </c>
      <c r="F46" s="13">
        <v>391700</v>
      </c>
      <c r="G46" s="13">
        <v>829700</v>
      </c>
      <c r="H46" s="13">
        <v>692400</v>
      </c>
      <c r="I46" s="13">
        <v>257800</v>
      </c>
      <c r="J46" s="13">
        <v>191300</v>
      </c>
      <c r="K46" s="13"/>
    </row>
    <row r="47" spans="2:11" x14ac:dyDescent="0.2">
      <c r="C47" s="11" t="s">
        <v>55</v>
      </c>
      <c r="D47" s="13">
        <v>3228400</v>
      </c>
      <c r="E47" s="13">
        <v>2133700</v>
      </c>
      <c r="F47" s="13">
        <v>2261200</v>
      </c>
      <c r="G47" s="13">
        <v>2529600</v>
      </c>
      <c r="H47" s="13">
        <v>1616900</v>
      </c>
      <c r="I47" s="13">
        <v>1488700</v>
      </c>
      <c r="J47" s="13">
        <v>1612000</v>
      </c>
      <c r="K47" s="13"/>
    </row>
    <row r="48" spans="2:11" x14ac:dyDescent="0.2">
      <c r="C48" s="11" t="s">
        <v>56</v>
      </c>
      <c r="D48" s="13">
        <v>181900</v>
      </c>
      <c r="E48" s="13">
        <v>127900</v>
      </c>
      <c r="F48" s="13">
        <v>140400</v>
      </c>
      <c r="G48" s="13">
        <v>129400</v>
      </c>
      <c r="H48" s="13">
        <v>75900</v>
      </c>
      <c r="I48" s="13">
        <v>55200</v>
      </c>
      <c r="J48" s="13">
        <v>58100</v>
      </c>
      <c r="K48" s="13"/>
    </row>
    <row r="49" spans="3:11" x14ac:dyDescent="0.2">
      <c r="C49" s="11" t="s">
        <v>57</v>
      </c>
      <c r="D49" s="13">
        <v>819200</v>
      </c>
      <c r="E49" s="13">
        <v>457900</v>
      </c>
      <c r="F49" s="13">
        <v>460900</v>
      </c>
      <c r="G49" s="13">
        <v>464200</v>
      </c>
      <c r="H49" s="13">
        <v>466200</v>
      </c>
      <c r="I49" s="13">
        <v>437000</v>
      </c>
      <c r="J49" s="13">
        <v>418200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484400</v>
      </c>
      <c r="E52" s="13">
        <v>297200</v>
      </c>
      <c r="F52" s="13">
        <v>286200</v>
      </c>
      <c r="G52" s="13">
        <v>304500</v>
      </c>
      <c r="H52" s="13">
        <v>316700</v>
      </c>
      <c r="I52" s="13">
        <v>273700</v>
      </c>
      <c r="J52" s="13">
        <v>224700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24051800</v>
      </c>
      <c r="E54" s="13">
        <v>14210800</v>
      </c>
      <c r="F54" s="13">
        <v>13783400</v>
      </c>
      <c r="G54" s="13">
        <v>13781200</v>
      </c>
      <c r="H54" s="13">
        <v>12919700</v>
      </c>
      <c r="I54" s="13">
        <v>9808600</v>
      </c>
      <c r="J54" s="13">
        <v>9725800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18623800</v>
      </c>
      <c r="E57" s="13">
        <v>10292500</v>
      </c>
      <c r="F57" s="13">
        <v>10563000</v>
      </c>
      <c r="G57" s="13">
        <v>11234000</v>
      </c>
      <c r="H57" s="13">
        <v>9837800</v>
      </c>
      <c r="I57" s="13">
        <v>7102600</v>
      </c>
      <c r="J57" s="13">
        <v>6830100</v>
      </c>
      <c r="K57" s="13"/>
    </row>
    <row r="58" spans="3:11" x14ac:dyDescent="0.2">
      <c r="C58" s="11" t="s">
        <v>66</v>
      </c>
      <c r="D58" s="13">
        <v>1569200</v>
      </c>
      <c r="E58" s="13">
        <v>761000</v>
      </c>
      <c r="F58" s="13">
        <v>706400</v>
      </c>
      <c r="G58" s="13">
        <v>179200</v>
      </c>
      <c r="H58" s="13">
        <v>242500</v>
      </c>
      <c r="I58" s="13">
        <v>398100</v>
      </c>
      <c r="J58" s="13">
        <v>419100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20193000</v>
      </c>
      <c r="E60" s="13">
        <v>11053500</v>
      </c>
      <c r="F60" s="13">
        <v>11269400</v>
      </c>
      <c r="G60" s="13">
        <v>11413200</v>
      </c>
      <c r="H60" s="13">
        <v>10080400</v>
      </c>
      <c r="I60" s="13">
        <v>7500700</v>
      </c>
      <c r="J60" s="13">
        <v>7249200</v>
      </c>
      <c r="K60" s="13"/>
    </row>
    <row r="61" spans="3:11" x14ac:dyDescent="0.2">
      <c r="C61" s="11" t="s">
        <v>69</v>
      </c>
      <c r="D61" s="13">
        <v>1092600</v>
      </c>
      <c r="E61" s="13">
        <v>1370600</v>
      </c>
      <c r="F61" s="13">
        <v>827200</v>
      </c>
      <c r="G61" s="13">
        <v>570500</v>
      </c>
      <c r="H61" s="13">
        <v>1076200</v>
      </c>
      <c r="I61" s="13">
        <v>766400</v>
      </c>
      <c r="J61" s="13">
        <v>1038000</v>
      </c>
      <c r="K61" s="13"/>
    </row>
    <row r="62" spans="3:11" x14ac:dyDescent="0.2">
      <c r="C62" s="11" t="s">
        <v>70</v>
      </c>
      <c r="D62" s="13">
        <v>151500</v>
      </c>
      <c r="E62" s="13">
        <v>83000</v>
      </c>
      <c r="F62" s="13">
        <v>75200</v>
      </c>
      <c r="G62" s="13">
        <v>81700</v>
      </c>
      <c r="H62" s="13">
        <v>122700</v>
      </c>
      <c r="I62" s="13">
        <v>102300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21450600</v>
      </c>
      <c r="E66" s="13">
        <v>12520200</v>
      </c>
      <c r="F66" s="13">
        <v>12185700</v>
      </c>
      <c r="G66" s="13">
        <v>12084100</v>
      </c>
      <c r="H66" s="13">
        <v>11299900</v>
      </c>
      <c r="I66" s="13">
        <v>8394700</v>
      </c>
      <c r="J66" s="13">
        <v>8366800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989100</v>
      </c>
      <c r="E72" s="13">
        <v>974500</v>
      </c>
      <c r="F72" s="13">
        <v>918200</v>
      </c>
      <c r="G72" s="13">
        <v>814500</v>
      </c>
      <c r="H72" s="13">
        <v>718100</v>
      </c>
      <c r="I72" s="13">
        <v>695300</v>
      </c>
      <c r="J72" s="13">
        <v>651100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2601200</v>
      </c>
      <c r="E76" s="13">
        <v>1690600</v>
      </c>
      <c r="F76" s="13">
        <v>1597700</v>
      </c>
      <c r="G76" s="13">
        <v>1697100</v>
      </c>
      <c r="H76" s="13">
        <v>1619800</v>
      </c>
      <c r="I76" s="13">
        <v>1413800</v>
      </c>
      <c r="J76" s="13">
        <v>1359000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</v>
      </c>
      <c r="E81" s="13">
        <v>128400</v>
      </c>
      <c r="F81" s="13">
        <v>175600</v>
      </c>
      <c r="G81" s="13">
        <v>167900</v>
      </c>
      <c r="H81" s="13">
        <v>97000</v>
      </c>
      <c r="I81" s="13">
        <v>112600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19200</v>
      </c>
      <c r="F83" s="13">
        <v>20400</v>
      </c>
      <c r="G83" s="13">
        <v>19100</v>
      </c>
      <c r="H83" s="13">
        <v>16600</v>
      </c>
      <c r="I83" s="13">
        <v>16100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426400</v>
      </c>
      <c r="E89" s="13">
        <v>173400</v>
      </c>
      <c r="F89" s="13">
        <v>200300</v>
      </c>
      <c r="G89" s="13">
        <v>156800</v>
      </c>
      <c r="H89" s="13">
        <v>103300</v>
      </c>
      <c r="I89" s="13">
        <v>136900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-7500</v>
      </c>
      <c r="F91" s="13">
        <v>-9400</v>
      </c>
      <c r="G91" s="13">
        <v>-13800</v>
      </c>
      <c r="H91" s="13">
        <v>-12800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507700</v>
      </c>
      <c r="E94" s="13">
        <v>-469600</v>
      </c>
      <c r="F94" s="13">
        <v>-647600</v>
      </c>
      <c r="G94" s="13">
        <v>-716600</v>
      </c>
      <c r="H94" s="13">
        <v>-504400</v>
      </c>
      <c r="I94" s="13">
        <v>42900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72400</v>
      </c>
      <c r="F96" s="13">
        <v>72000</v>
      </c>
      <c r="G96" s="13">
        <v>71500</v>
      </c>
      <c r="H96" s="13">
        <v>65800</v>
      </c>
      <c r="I96" s="13">
        <v>59800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-908400</v>
      </c>
      <c r="E100" s="13">
        <v>290000</v>
      </c>
      <c r="F100" s="13">
        <v>-78700</v>
      </c>
      <c r="G100" s="13">
        <v>739900</v>
      </c>
      <c r="H100" s="13">
        <v>746700</v>
      </c>
      <c r="I100" s="13">
        <v>-135700</v>
      </c>
      <c r="J100" s="13">
        <v>-250600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-6300</v>
      </c>
      <c r="F102" s="13">
        <v>-526000</v>
      </c>
      <c r="G102" s="13">
        <v>180100</v>
      </c>
      <c r="H102" s="13">
        <v>345600</v>
      </c>
      <c r="I102" s="13">
        <v>44100</v>
      </c>
      <c r="J102" s="13">
        <v>-48200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4600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12700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2200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15600</v>
      </c>
      <c r="F46" s="13">
        <v>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>
        <v>64700</v>
      </c>
      <c r="F47" s="13">
        <v>73200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4500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174100</v>
      </c>
      <c r="F54" s="13">
        <v>185600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152700</v>
      </c>
      <c r="F57" s="13">
        <v>155900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156400</v>
      </c>
      <c r="E60" s="13">
        <v>152700</v>
      </c>
      <c r="F60" s="13">
        <v>161000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154000</v>
      </c>
      <c r="F66" s="13">
        <v>162100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23800</v>
      </c>
      <c r="F72" s="13">
        <v>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20100</v>
      </c>
      <c r="F76" s="13">
        <v>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2200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-2900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-8200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-8900</v>
      </c>
      <c r="F102" s="13">
        <v>13400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2858500</v>
      </c>
      <c r="E8" s="13">
        <v>2242500</v>
      </c>
      <c r="F8" s="13">
        <v>2260000</v>
      </c>
      <c r="G8" s="13">
        <v>3582300</v>
      </c>
      <c r="H8" s="13">
        <v>5181300</v>
      </c>
      <c r="I8" s="13">
        <v>2455800</v>
      </c>
      <c r="J8" s="13">
        <v>1107800</v>
      </c>
      <c r="K8" s="13"/>
    </row>
    <row r="9" spans="1:11" x14ac:dyDescent="0.2">
      <c r="C9" s="11" t="s">
        <v>22</v>
      </c>
      <c r="D9" s="13">
        <v>270100</v>
      </c>
      <c r="E9" s="13">
        <v>183900</v>
      </c>
      <c r="F9" s="13">
        <v>233300</v>
      </c>
      <c r="G9" s="13">
        <v>440600</v>
      </c>
      <c r="H9" s="13">
        <v>476700</v>
      </c>
      <c r="I9" s="13">
        <v>282000</v>
      </c>
      <c r="J9" s="13">
        <v>164500</v>
      </c>
      <c r="K9" s="13"/>
    </row>
    <row r="10" spans="1:11" x14ac:dyDescent="0.2">
      <c r="C10" s="11" t="s">
        <v>23</v>
      </c>
      <c r="D10" s="13">
        <v>2588400</v>
      </c>
      <c r="E10" s="13">
        <v>2058500</v>
      </c>
      <c r="F10" s="13">
        <v>2026700</v>
      </c>
      <c r="G10" s="13">
        <v>3141700</v>
      </c>
      <c r="H10" s="13">
        <v>4704600</v>
      </c>
      <c r="I10" s="13">
        <v>2173800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143200</v>
      </c>
      <c r="F12" s="13">
        <v>140000</v>
      </c>
      <c r="G12" s="13">
        <v>141400</v>
      </c>
      <c r="H12" s="13">
        <v>112600</v>
      </c>
      <c r="I12" s="13">
        <v>67900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162800</v>
      </c>
      <c r="F14" s="13">
        <v>4600</v>
      </c>
      <c r="G14" s="13">
        <v>700</v>
      </c>
      <c r="H14" s="13">
        <v>13100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10500</v>
      </c>
      <c r="G15" s="13">
        <v>8400</v>
      </c>
      <c r="H15" s="13">
        <v>8900</v>
      </c>
      <c r="I15" s="13">
        <v>9000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2455900</v>
      </c>
      <c r="E17" s="13">
        <v>1896000</v>
      </c>
      <c r="F17" s="13">
        <v>1590700</v>
      </c>
      <c r="G17" s="13">
        <v>2222400</v>
      </c>
      <c r="H17" s="13">
        <v>2927800</v>
      </c>
      <c r="I17" s="13">
        <v>1926800</v>
      </c>
      <c r="J17" s="13">
        <v>841200</v>
      </c>
      <c r="K17" s="13"/>
    </row>
    <row r="18" spans="3:11" x14ac:dyDescent="0.2">
      <c r="C18" s="11" t="s">
        <v>30</v>
      </c>
      <c r="D18" s="13">
        <v>402600</v>
      </c>
      <c r="E18" s="13">
        <v>346400</v>
      </c>
      <c r="F18" s="13">
        <v>669300</v>
      </c>
      <c r="G18" s="13">
        <v>1359900</v>
      </c>
      <c r="H18" s="13">
        <v>2253500</v>
      </c>
      <c r="I18" s="13">
        <v>529100</v>
      </c>
      <c r="J18" s="13">
        <v>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-600</v>
      </c>
      <c r="G20" s="13" t="s">
        <v>92</v>
      </c>
      <c r="H20" s="13">
        <v>-300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410600</v>
      </c>
      <c r="E21" s="13">
        <v>356200</v>
      </c>
      <c r="F21" s="13">
        <v>680400</v>
      </c>
      <c r="G21" s="13">
        <v>1368300</v>
      </c>
      <c r="H21" s="13">
        <v>2262700</v>
      </c>
      <c r="I21" s="13">
        <v>538500</v>
      </c>
      <c r="J21" s="13">
        <v>277200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401000</v>
      </c>
      <c r="E23" s="13">
        <v>183600</v>
      </c>
      <c r="F23" s="13">
        <v>665200</v>
      </c>
      <c r="G23" s="13">
        <v>1359200</v>
      </c>
      <c r="H23" s="13">
        <v>2240600</v>
      </c>
      <c r="I23" s="13">
        <v>529400</v>
      </c>
      <c r="J23" s="13">
        <v>267700</v>
      </c>
      <c r="K23" s="13"/>
    </row>
    <row r="24" spans="3:11" x14ac:dyDescent="0.2">
      <c r="C24" s="11" t="s">
        <v>36</v>
      </c>
      <c r="D24" s="13">
        <v>89600</v>
      </c>
      <c r="E24" s="13">
        <v>39000</v>
      </c>
      <c r="F24" s="13">
        <v>189700</v>
      </c>
      <c r="G24" s="13">
        <v>355700</v>
      </c>
      <c r="H24" s="13">
        <v>593700</v>
      </c>
      <c r="I24" s="13">
        <v>136500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144700</v>
      </c>
      <c r="F26" s="13">
        <v>475500</v>
      </c>
      <c r="G26" s="13">
        <v>1003500</v>
      </c>
      <c r="H26" s="13">
        <v>1646900</v>
      </c>
      <c r="I26" s="13">
        <v>393000</v>
      </c>
      <c r="J26" s="13">
        <v>244400</v>
      </c>
      <c r="K26" s="13"/>
    </row>
    <row r="27" spans="3:11" x14ac:dyDescent="0.2">
      <c r="C27" s="11" t="s">
        <v>38</v>
      </c>
      <c r="D27" s="13">
        <v>311400</v>
      </c>
      <c r="E27" s="13">
        <v>144700</v>
      </c>
      <c r="F27" s="13">
        <v>475500</v>
      </c>
      <c r="G27" s="13">
        <v>1003500</v>
      </c>
      <c r="H27" s="13">
        <v>1646900</v>
      </c>
      <c r="I27" s="13">
        <v>393000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>
        <v>600</v>
      </c>
      <c r="G32" s="13" t="s">
        <v>92</v>
      </c>
      <c r="H32" s="13">
        <v>300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311400</v>
      </c>
      <c r="E33" s="13">
        <v>144700</v>
      </c>
      <c r="F33" s="13">
        <v>475500</v>
      </c>
      <c r="G33" s="13">
        <v>1003500</v>
      </c>
      <c r="H33" s="13">
        <v>1646900</v>
      </c>
      <c r="I33" s="13">
        <v>393000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311400</v>
      </c>
      <c r="E35" s="13">
        <v>144700</v>
      </c>
      <c r="F35" s="13">
        <v>475500</v>
      </c>
      <c r="G35" s="13">
        <v>1003500</v>
      </c>
      <c r="H35" s="13">
        <v>1646900</v>
      </c>
      <c r="I35" s="13">
        <v>393000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938400</v>
      </c>
      <c r="F41" s="13">
        <v>1328500</v>
      </c>
      <c r="G41" s="13">
        <v>340100</v>
      </c>
      <c r="H41" s="13">
        <v>532700</v>
      </c>
      <c r="I41" s="13">
        <v>135700</v>
      </c>
      <c r="J41" s="13">
        <v>47100</v>
      </c>
      <c r="K41" s="13"/>
    </row>
    <row r="42" spans="2:11" x14ac:dyDescent="0.2">
      <c r="C42" s="11" t="s">
        <v>50</v>
      </c>
      <c r="D42" s="13">
        <v>113100</v>
      </c>
      <c r="E42" s="13">
        <v>179100</v>
      </c>
      <c r="F42" s="13">
        <v>99000</v>
      </c>
      <c r="G42" s="13">
        <v>333700</v>
      </c>
      <c r="H42" s="13">
        <v>792100</v>
      </c>
      <c r="I42" s="13">
        <v>267300</v>
      </c>
      <c r="J42" s="13">
        <v>227500</v>
      </c>
      <c r="K42" s="13"/>
    </row>
    <row r="43" spans="2:11" x14ac:dyDescent="0.2">
      <c r="C43" s="11" t="s">
        <v>51</v>
      </c>
      <c r="D43" s="13">
        <v>6317900</v>
      </c>
      <c r="E43" s="13">
        <v>5016600</v>
      </c>
      <c r="F43" s="13">
        <v>4807300</v>
      </c>
      <c r="G43" s="13">
        <v>3074500</v>
      </c>
      <c r="H43" s="13">
        <v>14729000</v>
      </c>
      <c r="I43" s="13">
        <v>1090900</v>
      </c>
      <c r="J43" s="13">
        <v>1127100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922600</v>
      </c>
      <c r="E45" s="13">
        <v>887000</v>
      </c>
      <c r="F45" s="13">
        <v>815200</v>
      </c>
      <c r="G45" s="13">
        <v>919600</v>
      </c>
      <c r="H45" s="13">
        <v>941600</v>
      </c>
      <c r="I45" s="13">
        <v>419000</v>
      </c>
      <c r="J45" s="13">
        <v>326000</v>
      </c>
      <c r="K45" s="13"/>
    </row>
    <row r="46" spans="2:11" x14ac:dyDescent="0.2">
      <c r="C46" s="11" t="s">
        <v>54</v>
      </c>
      <c r="D46" s="13">
        <v>15809500</v>
      </c>
      <c r="E46" s="13">
        <v>11441700</v>
      </c>
      <c r="F46" s="13">
        <v>10559400</v>
      </c>
      <c r="G46" s="13">
        <v>14410400</v>
      </c>
      <c r="H46" s="13">
        <v>28611900</v>
      </c>
      <c r="I46" s="13">
        <v>6878700</v>
      </c>
      <c r="J46" s="13">
        <v>4358200</v>
      </c>
      <c r="K46" s="13"/>
    </row>
    <row r="47" spans="2:11" x14ac:dyDescent="0.2">
      <c r="C47" s="11" t="s">
        <v>55</v>
      </c>
      <c r="D47" s="13">
        <v>1247400</v>
      </c>
      <c r="E47" s="13">
        <v>11400</v>
      </c>
      <c r="F47" s="13">
        <v>13100</v>
      </c>
      <c r="G47" s="13">
        <v>8200</v>
      </c>
      <c r="H47" s="13">
        <v>16300</v>
      </c>
      <c r="I47" s="13">
        <v>76300</v>
      </c>
      <c r="J47" s="13">
        <v>119200</v>
      </c>
      <c r="K47" s="13"/>
    </row>
    <row r="48" spans="2:11" x14ac:dyDescent="0.2">
      <c r="C48" s="11" t="s">
        <v>56</v>
      </c>
      <c r="D48" s="13">
        <v>49500</v>
      </c>
      <c r="E48" s="13">
        <v>68900</v>
      </c>
      <c r="F48" s="13">
        <v>94200</v>
      </c>
      <c r="G48" s="13">
        <v>120700</v>
      </c>
      <c r="H48" s="13">
        <v>107200</v>
      </c>
      <c r="I48" s="13">
        <v>103600</v>
      </c>
      <c r="J48" s="13">
        <v>33400</v>
      </c>
      <c r="K48" s="13"/>
    </row>
    <row r="49" spans="3:11" x14ac:dyDescent="0.2">
      <c r="C49" s="11" t="s">
        <v>57</v>
      </c>
      <c r="D49" s="13">
        <v>8865300</v>
      </c>
      <c r="E49" s="13">
        <v>7248100</v>
      </c>
      <c r="F49" s="13">
        <v>6111100</v>
      </c>
      <c r="G49" s="13">
        <v>3987600</v>
      </c>
      <c r="H49" s="13">
        <v>2662600</v>
      </c>
      <c r="I49" s="13">
        <v>2989900</v>
      </c>
      <c r="J49" s="13">
        <v>2860400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74400</v>
      </c>
      <c r="F52" s="13">
        <v>44700</v>
      </c>
      <c r="G52" s="13">
        <v>249700</v>
      </c>
      <c r="H52" s="13">
        <v>199900</v>
      </c>
      <c r="I52" s="13">
        <v>155500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26086900</v>
      </c>
      <c r="E54" s="13">
        <v>18844600</v>
      </c>
      <c r="F54" s="13">
        <v>16822600</v>
      </c>
      <c r="G54" s="13">
        <v>18776600</v>
      </c>
      <c r="H54" s="13">
        <v>31597800</v>
      </c>
      <c r="I54" s="13">
        <v>10204000</v>
      </c>
      <c r="J54" s="13">
        <v>7478600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449900</v>
      </c>
      <c r="F57" s="13">
        <v>347900</v>
      </c>
      <c r="G57" s="13">
        <v>359400</v>
      </c>
      <c r="H57" s="13">
        <v>308400</v>
      </c>
      <c r="I57" s="13">
        <v>175300</v>
      </c>
      <c r="J57" s="13">
        <v>156200</v>
      </c>
      <c r="K57" s="13"/>
    </row>
    <row r="58" spans="3:11" x14ac:dyDescent="0.2">
      <c r="C58" s="11" t="s">
        <v>66</v>
      </c>
      <c r="D58" s="13">
        <v>15399500</v>
      </c>
      <c r="E58" s="13">
        <v>9153200</v>
      </c>
      <c r="F58" s="13">
        <v>8012700</v>
      </c>
      <c r="G58" s="13">
        <v>10824900</v>
      </c>
      <c r="H58" s="13">
        <v>24844400</v>
      </c>
      <c r="I58" s="13">
        <v>5707900</v>
      </c>
      <c r="J58" s="13">
        <v>3572000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25400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15705400</v>
      </c>
      <c r="E60" s="13">
        <v>9604300</v>
      </c>
      <c r="F60" s="13">
        <v>8358600</v>
      </c>
      <c r="G60" s="13">
        <v>11057800</v>
      </c>
      <c r="H60" s="13">
        <v>25178100</v>
      </c>
      <c r="I60" s="13">
        <v>5876600</v>
      </c>
      <c r="J60" s="13">
        <v>3728400</v>
      </c>
      <c r="K60" s="13"/>
    </row>
    <row r="61" spans="3:11" x14ac:dyDescent="0.2">
      <c r="C61" s="11" t="s">
        <v>69</v>
      </c>
      <c r="D61" s="13">
        <v>5241700</v>
      </c>
      <c r="E61" s="13">
        <v>4393100</v>
      </c>
      <c r="F61" s="13">
        <v>3722600</v>
      </c>
      <c r="G61" s="13">
        <v>3183800</v>
      </c>
      <c r="H61" s="13">
        <v>2179500</v>
      </c>
      <c r="I61" s="13">
        <v>1584800</v>
      </c>
      <c r="J61" s="13">
        <v>1515000</v>
      </c>
      <c r="K61" s="13"/>
    </row>
    <row r="62" spans="3:11" x14ac:dyDescent="0.2">
      <c r="C62" s="11" t="s">
        <v>70</v>
      </c>
      <c r="D62" s="13">
        <v>179000</v>
      </c>
      <c r="E62" s="13">
        <v>266900</v>
      </c>
      <c r="F62" s="13">
        <v>265600</v>
      </c>
      <c r="G62" s="13">
        <v>304900</v>
      </c>
      <c r="H62" s="13">
        <v>253500</v>
      </c>
      <c r="I62" s="13">
        <v>170000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22257200</v>
      </c>
      <c r="E66" s="13">
        <v>15306000</v>
      </c>
      <c r="F66" s="13">
        <v>13351500</v>
      </c>
      <c r="G66" s="13">
        <v>15358300</v>
      </c>
      <c r="H66" s="13">
        <v>28208400</v>
      </c>
      <c r="I66" s="13">
        <v>8142500</v>
      </c>
      <c r="J66" s="13">
        <v>5824800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3773600</v>
      </c>
      <c r="E72" s="13">
        <v>3514300</v>
      </c>
      <c r="F72" s="13">
        <v>3471000</v>
      </c>
      <c r="G72" s="13">
        <v>3292900</v>
      </c>
      <c r="H72" s="13">
        <v>2342300</v>
      </c>
      <c r="I72" s="13">
        <v>726400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3829700</v>
      </c>
      <c r="E76" s="13">
        <v>3538600</v>
      </c>
      <c r="F76" s="13">
        <v>3471000</v>
      </c>
      <c r="G76" s="13">
        <v>3418300</v>
      </c>
      <c r="H76" s="13">
        <v>3389400</v>
      </c>
      <c r="I76" s="13">
        <v>2061500</v>
      </c>
      <c r="J76" s="13">
        <v>1653800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311400</v>
      </c>
      <c r="E81" s="13">
        <v>144700</v>
      </c>
      <c r="F81" s="13">
        <v>475500</v>
      </c>
      <c r="G81" s="13">
        <v>1003500</v>
      </c>
      <c r="H81" s="13">
        <v>1646900</v>
      </c>
      <c r="I81" s="13">
        <v>393000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26600</v>
      </c>
      <c r="F83" s="13">
        <v>26300</v>
      </c>
      <c r="G83" s="13">
        <v>22700</v>
      </c>
      <c r="H83" s="13">
        <v>21200</v>
      </c>
      <c r="I83" s="13">
        <v>19200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-4533300</v>
      </c>
      <c r="E89" s="13">
        <v>-1582200</v>
      </c>
      <c r="F89" s="13">
        <v>6033200</v>
      </c>
      <c r="G89" s="13">
        <v>2563100</v>
      </c>
      <c r="H89" s="13">
        <v>-6198900</v>
      </c>
      <c r="I89" s="13">
        <v>-2245100</v>
      </c>
      <c r="J89" s="13">
        <v>572400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-7200</v>
      </c>
      <c r="G91" s="13">
        <v>-7900</v>
      </c>
      <c r="H91" s="13">
        <v>-10700</v>
      </c>
      <c r="I91" s="13">
        <v>-6100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-273300</v>
      </c>
      <c r="F94" s="13">
        <v>-721600</v>
      </c>
      <c r="G94" s="13">
        <v>-304400</v>
      </c>
      <c r="H94" s="13">
        <v>783000</v>
      </c>
      <c r="I94" s="13">
        <v>148800</v>
      </c>
      <c r="J94" s="13">
        <v>-322600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41400</v>
      </c>
      <c r="F96" s="13">
        <v>54600</v>
      </c>
      <c r="G96" s="13">
        <v>52900</v>
      </c>
      <c r="H96" s="13">
        <v>30900</v>
      </c>
      <c r="I96" s="13">
        <v>9700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5721300</v>
      </c>
      <c r="E100" s="13">
        <v>1465300</v>
      </c>
      <c r="F100" s="13">
        <v>-4323200</v>
      </c>
      <c r="G100" s="13">
        <v>-2451400</v>
      </c>
      <c r="H100" s="13">
        <v>5760100</v>
      </c>
      <c r="I100" s="13">
        <v>2129000</v>
      </c>
      <c r="J100" s="13">
        <v>-132000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-699900</v>
      </c>
      <c r="E102" s="13">
        <v>-390200</v>
      </c>
      <c r="F102" s="13">
        <v>988400</v>
      </c>
      <c r="G102" s="13">
        <v>-192700</v>
      </c>
      <c r="H102" s="13">
        <v>344200</v>
      </c>
      <c r="I102" s="13">
        <v>32700</v>
      </c>
      <c r="J102" s="13">
        <v>117800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84039000</v>
      </c>
      <c r="E8" s="13">
        <v>82006000</v>
      </c>
      <c r="F8" s="13">
        <v>80187000</v>
      </c>
      <c r="G8" s="13">
        <v>76118000</v>
      </c>
      <c r="H8" s="13">
        <v>70950000</v>
      </c>
      <c r="I8" s="13">
        <v>67684000</v>
      </c>
      <c r="J8" s="13">
        <v>66832000</v>
      </c>
      <c r="K8" s="13"/>
    </row>
    <row r="9" spans="1:11" x14ac:dyDescent="0.2">
      <c r="C9" s="11" t="s">
        <v>22</v>
      </c>
      <c r="D9" s="13">
        <v>40600000</v>
      </c>
      <c r="E9" s="13">
        <v>42600000</v>
      </c>
      <c r="F9" s="13">
        <v>42157000</v>
      </c>
      <c r="G9" s="13">
        <v>37108000</v>
      </c>
      <c r="H9" s="13">
        <v>35250000</v>
      </c>
      <c r="I9" s="13">
        <v>34768000</v>
      </c>
      <c r="J9" s="13">
        <v>34432000</v>
      </c>
      <c r="K9" s="13"/>
    </row>
    <row r="10" spans="1:11" x14ac:dyDescent="0.2">
      <c r="C10" s="11" t="s">
        <v>23</v>
      </c>
      <c r="D10" s="13">
        <v>43439000</v>
      </c>
      <c r="E10" s="13">
        <v>39406000</v>
      </c>
      <c r="F10" s="13">
        <v>38030000</v>
      </c>
      <c r="G10" s="13">
        <v>39010000</v>
      </c>
      <c r="H10" s="13">
        <v>35700000</v>
      </c>
      <c r="I10" s="13">
        <v>32916000</v>
      </c>
      <c r="J10" s="13">
        <v>32400000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2000000</v>
      </c>
      <c r="G12" s="13">
        <v>1900000</v>
      </c>
      <c r="H12" s="13">
        <v>1800000</v>
      </c>
      <c r="I12" s="13">
        <v>1900000</v>
      </c>
      <c r="J12" s="13">
        <v>1908000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2006000</v>
      </c>
      <c r="E14" s="13">
        <v>338000</v>
      </c>
      <c r="F14" s="13">
        <v>5000</v>
      </c>
      <c r="G14" s="13">
        <v>19000</v>
      </c>
      <c r="H14" s="13">
        <v>13000</v>
      </c>
      <c r="I14" s="13">
        <v>8366000</v>
      </c>
      <c r="J14" s="13">
        <v>-161000</v>
      </c>
      <c r="K14" s="13"/>
    </row>
    <row r="15" spans="1:11" x14ac:dyDescent="0.2">
      <c r="C15" s="11" t="s">
        <v>28</v>
      </c>
      <c r="D15" s="13">
        <v>2896000</v>
      </c>
      <c r="E15" s="13">
        <v>2714000</v>
      </c>
      <c r="F15" s="13">
        <v>2807000</v>
      </c>
      <c r="G15" s="13">
        <v>2735000</v>
      </c>
      <c r="H15" s="13">
        <v>3013000</v>
      </c>
      <c r="I15" s="13">
        <v>2824000</v>
      </c>
      <c r="J15" s="13">
        <v>2834000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63091000</v>
      </c>
      <c r="E17" s="13">
        <v>62949000</v>
      </c>
      <c r="F17" s="13">
        <v>61742000</v>
      </c>
      <c r="G17" s="13">
        <v>57635000</v>
      </c>
      <c r="H17" s="13">
        <v>54847000</v>
      </c>
      <c r="I17" s="13">
        <v>53477000</v>
      </c>
      <c r="J17" s="13">
        <v>53143000</v>
      </c>
      <c r="K17" s="13"/>
    </row>
    <row r="18" spans="3:11" x14ac:dyDescent="0.2">
      <c r="C18" s="11" t="s">
        <v>30</v>
      </c>
      <c r="D18" s="13">
        <v>20948000</v>
      </c>
      <c r="E18" s="13">
        <v>19057000</v>
      </c>
      <c r="F18" s="13">
        <v>18445000</v>
      </c>
      <c r="G18" s="13">
        <v>18483000</v>
      </c>
      <c r="H18" s="13">
        <v>16103000</v>
      </c>
      <c r="I18" s="13">
        <v>14207000</v>
      </c>
      <c r="J18" s="13">
        <v>13689000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-271000</v>
      </c>
      <c r="E20" s="13">
        <v>-83000</v>
      </c>
      <c r="F20" s="13">
        <v>57000</v>
      </c>
      <c r="G20" s="13">
        <v>392000</v>
      </c>
      <c r="H20" s="13">
        <v>-54000</v>
      </c>
      <c r="I20" s="13">
        <v>-517000</v>
      </c>
      <c r="J20" s="13">
        <v>265000</v>
      </c>
      <c r="K20" s="13"/>
    </row>
    <row r="21" spans="3:11" x14ac:dyDescent="0.2">
      <c r="C21" s="11" t="s">
        <v>33</v>
      </c>
      <c r="D21" s="13">
        <v>24115000</v>
      </c>
      <c r="E21" s="13">
        <v>21854000</v>
      </c>
      <c r="F21" s="13">
        <v>21195000</v>
      </c>
      <c r="G21" s="13">
        <v>20826000</v>
      </c>
      <c r="H21" s="13">
        <v>19170000</v>
      </c>
      <c r="I21" s="13">
        <v>17548000</v>
      </c>
      <c r="J21" s="13">
        <v>16258000</v>
      </c>
      <c r="K21" s="13"/>
    </row>
    <row r="22" spans="3:11" x14ac:dyDescent="0.2">
      <c r="C22" s="11" t="s">
        <v>34</v>
      </c>
      <c r="D22" s="13">
        <v>925000</v>
      </c>
      <c r="E22" s="13">
        <v>756000</v>
      </c>
      <c r="F22" s="13">
        <v>439000</v>
      </c>
      <c r="G22" s="13">
        <v>502000</v>
      </c>
      <c r="H22" s="13">
        <v>465000</v>
      </c>
      <c r="I22" s="13">
        <v>509000</v>
      </c>
      <c r="J22" s="13">
        <v>506000</v>
      </c>
      <c r="K22" s="13"/>
    </row>
    <row r="23" spans="3:11" x14ac:dyDescent="0.2">
      <c r="C23" s="11" t="s">
        <v>35</v>
      </c>
      <c r="D23" s="13">
        <v>18761000</v>
      </c>
      <c r="E23" s="13">
        <v>18353000</v>
      </c>
      <c r="F23" s="13">
        <v>17995000</v>
      </c>
      <c r="G23" s="13">
        <v>17615000</v>
      </c>
      <c r="H23" s="13">
        <v>15834000</v>
      </c>
      <c r="I23" s="13">
        <v>6069000</v>
      </c>
      <c r="J23" s="13">
        <v>13326000</v>
      </c>
      <c r="K23" s="13"/>
    </row>
    <row r="24" spans="3:11" x14ac:dyDescent="0.2">
      <c r="C24" s="11" t="s">
        <v>36</v>
      </c>
      <c r="D24" s="13">
        <v>3787000</v>
      </c>
      <c r="E24" s="13">
        <v>3615000</v>
      </c>
      <c r="F24" s="13">
        <v>3202000</v>
      </c>
      <c r="G24" s="13">
        <v>3263000</v>
      </c>
      <c r="H24" s="13">
        <v>2731000</v>
      </c>
      <c r="I24" s="13">
        <v>2103000</v>
      </c>
      <c r="J24" s="13">
        <v>3465000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14738000</v>
      </c>
      <c r="F26" s="13">
        <v>14793000</v>
      </c>
      <c r="G26" s="13">
        <v>14352000</v>
      </c>
      <c r="H26" s="13">
        <v>13103000</v>
      </c>
      <c r="I26" s="13">
        <v>3966000</v>
      </c>
      <c r="J26" s="13">
        <v>9861000</v>
      </c>
      <c r="K26" s="13"/>
    </row>
    <row r="27" spans="3:11" x14ac:dyDescent="0.2">
      <c r="C27" s="11" t="s">
        <v>38</v>
      </c>
      <c r="D27" s="13">
        <v>14595000</v>
      </c>
      <c r="E27" s="13">
        <v>14371000</v>
      </c>
      <c r="F27" s="13">
        <v>14461000</v>
      </c>
      <c r="G27" s="13">
        <v>14035000</v>
      </c>
      <c r="H27" s="13">
        <v>12764000</v>
      </c>
      <c r="I27" s="13">
        <v>3634000</v>
      </c>
      <c r="J27" s="13">
        <v>9485000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271000</v>
      </c>
      <c r="E32" s="13">
        <v>83000</v>
      </c>
      <c r="F32" s="13">
        <v>-57000</v>
      </c>
      <c r="G32" s="13">
        <v>-392000</v>
      </c>
      <c r="H32" s="13">
        <v>54000</v>
      </c>
      <c r="I32" s="13">
        <v>517000</v>
      </c>
      <c r="J32" s="13">
        <v>-265000</v>
      </c>
      <c r="K32" s="13"/>
    </row>
    <row r="33" spans="2:11" x14ac:dyDescent="0.2">
      <c r="C33" s="11" t="s">
        <v>44</v>
      </c>
      <c r="D33" s="13">
        <v>14879000</v>
      </c>
      <c r="E33" s="13">
        <v>14653000</v>
      </c>
      <c r="F33" s="13">
        <v>14742000</v>
      </c>
      <c r="G33" s="13">
        <v>14306000</v>
      </c>
      <c r="H33" s="13">
        <v>13027000</v>
      </c>
      <c r="I33" s="13">
        <v>3897000</v>
      </c>
      <c r="J33" s="13">
        <v>9750000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14879000</v>
      </c>
      <c r="E35" s="13">
        <v>14653000</v>
      </c>
      <c r="F35" s="13">
        <v>14742000</v>
      </c>
      <c r="G35" s="13">
        <v>14306000</v>
      </c>
      <c r="H35" s="13">
        <v>13027000</v>
      </c>
      <c r="I35" s="13">
        <v>3897000</v>
      </c>
      <c r="J35" s="13">
        <v>9750000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9482000</v>
      </c>
      <c r="E41" s="13">
        <v>8246000</v>
      </c>
      <c r="F41" s="13">
        <v>7214000</v>
      </c>
      <c r="G41" s="13">
        <v>10288000</v>
      </c>
      <c r="H41" s="13">
        <v>16181000</v>
      </c>
      <c r="I41" s="13">
        <v>4239000</v>
      </c>
      <c r="J41" s="13">
        <v>2569000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6048000</v>
      </c>
      <c r="J42" s="13">
        <v>9281000</v>
      </c>
      <c r="K42" s="13"/>
    </row>
    <row r="43" spans="2:11" x14ac:dyDescent="0.2">
      <c r="C43" s="11" t="s">
        <v>51</v>
      </c>
      <c r="D43" s="13">
        <v>6118000</v>
      </c>
      <c r="E43" s="13">
        <v>5471000</v>
      </c>
      <c r="F43" s="13">
        <v>5143000</v>
      </c>
      <c r="G43" s="13">
        <v>4725000</v>
      </c>
      <c r="H43" s="13">
        <v>4178000</v>
      </c>
      <c r="I43" s="13">
        <v>4951000</v>
      </c>
      <c r="J43" s="13">
        <v>4686000</v>
      </c>
      <c r="K43" s="13"/>
    </row>
    <row r="44" spans="2:11" x14ac:dyDescent="0.2">
      <c r="C44" s="11" t="s">
        <v>52</v>
      </c>
      <c r="D44" s="13">
        <v>7016000</v>
      </c>
      <c r="E44" s="13">
        <v>7073000</v>
      </c>
      <c r="F44" s="13">
        <v>6924000</v>
      </c>
      <c r="G44" s="13">
        <v>5983000</v>
      </c>
      <c r="H44" s="13">
        <v>5498000</v>
      </c>
      <c r="I44" s="13">
        <v>5017000</v>
      </c>
      <c r="J44" s="13">
        <v>4738000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24709000</v>
      </c>
      <c r="E46" s="13">
        <v>22648000</v>
      </c>
      <c r="F46" s="13">
        <v>21653000</v>
      </c>
      <c r="G46" s="13">
        <v>23091000</v>
      </c>
      <c r="H46" s="13">
        <v>27987000</v>
      </c>
      <c r="I46" s="13">
        <v>22473000</v>
      </c>
      <c r="J46" s="13">
        <v>23320000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192000</v>
      </c>
      <c r="H47" s="13">
        <v>67000</v>
      </c>
      <c r="I47" s="13">
        <v>169000</v>
      </c>
      <c r="J47" s="13">
        <v>141000</v>
      </c>
      <c r="K47" s="13"/>
    </row>
    <row r="48" spans="2:11" x14ac:dyDescent="0.2">
      <c r="C48" s="11" t="s">
        <v>56</v>
      </c>
      <c r="D48" s="13">
        <v>23027000</v>
      </c>
      <c r="E48" s="13">
        <v>22690000</v>
      </c>
      <c r="F48" s="13">
        <v>21955000</v>
      </c>
      <c r="G48" s="13">
        <v>22494000</v>
      </c>
      <c r="H48" s="13">
        <v>21542000</v>
      </c>
      <c r="I48" s="13">
        <v>21271000</v>
      </c>
      <c r="J48" s="13">
        <v>20600000</v>
      </c>
      <c r="K48" s="13"/>
    </row>
    <row r="49" spans="3:11" x14ac:dyDescent="0.2">
      <c r="C49" s="11" t="s">
        <v>57</v>
      </c>
      <c r="D49" s="13">
        <v>62350000</v>
      </c>
      <c r="E49" s="13">
        <v>64442000</v>
      </c>
      <c r="F49" s="13">
        <v>63379000</v>
      </c>
      <c r="G49" s="13">
        <v>64566000</v>
      </c>
      <c r="H49" s="13">
        <v>63693000</v>
      </c>
      <c r="I49" s="13">
        <v>64488000</v>
      </c>
      <c r="J49" s="13">
        <v>69077000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12284000</v>
      </c>
      <c r="E52" s="13">
        <v>11049000</v>
      </c>
      <c r="F52" s="13">
        <v>10221000</v>
      </c>
      <c r="G52" s="13">
        <v>8964000</v>
      </c>
      <c r="H52" s="13">
        <v>7411000</v>
      </c>
      <c r="I52" s="13">
        <v>6694000</v>
      </c>
      <c r="J52" s="13">
        <v>5172000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122370000</v>
      </c>
      <c r="E54" s="13">
        <v>120829000</v>
      </c>
      <c r="F54" s="13">
        <v>117208000</v>
      </c>
      <c r="G54" s="13">
        <v>119307000</v>
      </c>
      <c r="H54" s="13">
        <v>120700000</v>
      </c>
      <c r="I54" s="13">
        <v>115095000</v>
      </c>
      <c r="J54" s="13">
        <v>118310000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15364000</v>
      </c>
      <c r="E57" s="13">
        <v>14598000</v>
      </c>
      <c r="F57" s="13">
        <v>14882000</v>
      </c>
      <c r="G57" s="13">
        <v>13720000</v>
      </c>
      <c r="H57" s="13">
        <v>12071000</v>
      </c>
      <c r="I57" s="13">
        <v>11260000</v>
      </c>
      <c r="J57" s="13">
        <v>10344000</v>
      </c>
      <c r="K57" s="13"/>
    </row>
    <row r="58" spans="3:11" x14ac:dyDescent="0.2">
      <c r="C58" s="11" t="s">
        <v>66</v>
      </c>
      <c r="D58" s="13">
        <v>7465000</v>
      </c>
      <c r="E58" s="13">
        <v>11082000</v>
      </c>
      <c r="F58" s="13">
        <v>8850000</v>
      </c>
      <c r="G58" s="13">
        <v>9108000</v>
      </c>
      <c r="H58" s="13">
        <v>11422000</v>
      </c>
      <c r="I58" s="13">
        <v>9697000</v>
      </c>
      <c r="J58" s="13">
        <v>10423000</v>
      </c>
      <c r="K58" s="13"/>
    </row>
    <row r="59" spans="3:11" x14ac:dyDescent="0.2">
      <c r="C59" s="11" t="s">
        <v>67</v>
      </c>
      <c r="D59" s="13">
        <v>4183000</v>
      </c>
      <c r="E59" s="13">
        <v>3917000</v>
      </c>
      <c r="F59" s="13">
        <v>3674000</v>
      </c>
      <c r="G59" s="13">
        <v>4019000</v>
      </c>
      <c r="H59" s="13">
        <v>4031000</v>
      </c>
      <c r="I59" s="13">
        <v>3132000</v>
      </c>
      <c r="J59" s="13">
        <v>2964000</v>
      </c>
      <c r="K59" s="13"/>
    </row>
    <row r="60" spans="3:11" x14ac:dyDescent="0.2">
      <c r="C60" s="11" t="s">
        <v>68</v>
      </c>
      <c r="D60" s="13">
        <v>33627000</v>
      </c>
      <c r="E60" s="13">
        <v>35756000</v>
      </c>
      <c r="F60" s="13">
        <v>33081000</v>
      </c>
      <c r="G60" s="13">
        <v>33132000</v>
      </c>
      <c r="H60" s="13">
        <v>32976000</v>
      </c>
      <c r="I60" s="13">
        <v>30011000</v>
      </c>
      <c r="J60" s="13">
        <v>28237000</v>
      </c>
      <c r="K60" s="13"/>
    </row>
    <row r="61" spans="3:11" x14ac:dyDescent="0.2">
      <c r="C61" s="11" t="s">
        <v>69</v>
      </c>
      <c r="D61" s="13">
        <v>26260000</v>
      </c>
      <c r="E61" s="13">
        <v>25418000</v>
      </c>
      <c r="F61" s="13">
        <v>23443000</v>
      </c>
      <c r="G61" s="13">
        <v>23730000</v>
      </c>
      <c r="H61" s="13">
        <v>24189000</v>
      </c>
      <c r="I61" s="13">
        <v>20395000</v>
      </c>
      <c r="J61" s="13">
        <v>20863000</v>
      </c>
      <c r="K61" s="13"/>
    </row>
    <row r="62" spans="3:11" x14ac:dyDescent="0.2">
      <c r="C62" s="11" t="s">
        <v>70</v>
      </c>
      <c r="D62" s="13">
        <v>1872000</v>
      </c>
      <c r="E62" s="13">
        <v>2306000</v>
      </c>
      <c r="F62" s="13">
        <v>3210000</v>
      </c>
      <c r="G62" s="13">
        <v>3264000</v>
      </c>
      <c r="H62" s="13">
        <v>3270000</v>
      </c>
      <c r="I62" s="13">
        <v>3491000</v>
      </c>
      <c r="J62" s="13">
        <v>3901000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71812000</v>
      </c>
      <c r="E66" s="13">
        <v>73764000</v>
      </c>
      <c r="F66" s="13">
        <v>70354000</v>
      </c>
      <c r="G66" s="13">
        <v>72653000</v>
      </c>
      <c r="H66" s="13">
        <v>73822000</v>
      </c>
      <c r="I66" s="13">
        <v>67516000</v>
      </c>
      <c r="J66" s="13">
        <v>65427000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798000</v>
      </c>
      <c r="E70" s="13">
        <v>819000</v>
      </c>
      <c r="F70" s="13">
        <v>843000</v>
      </c>
      <c r="G70" s="13">
        <v>870000</v>
      </c>
      <c r="H70" s="13">
        <v>897000</v>
      </c>
      <c r="I70" s="13">
        <v>928000</v>
      </c>
      <c r="J70" s="13">
        <v>967000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123811000</v>
      </c>
      <c r="E72" s="13">
        <v>118170000</v>
      </c>
      <c r="F72" s="13">
        <v>112429000</v>
      </c>
      <c r="G72" s="13">
        <v>106374000</v>
      </c>
      <c r="H72" s="13">
        <v>100239000</v>
      </c>
      <c r="I72" s="13">
        <v>94918000</v>
      </c>
      <c r="J72" s="13">
        <v>98641000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49488000</v>
      </c>
      <c r="E76" s="13">
        <v>45958000</v>
      </c>
      <c r="F76" s="13">
        <v>45746000</v>
      </c>
      <c r="G76" s="13">
        <v>45508000</v>
      </c>
      <c r="H76" s="13">
        <v>45624000</v>
      </c>
      <c r="I76" s="13">
        <v>46266000</v>
      </c>
      <c r="J76" s="13">
        <v>51326000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14879000</v>
      </c>
      <c r="E81" s="13">
        <v>14653000</v>
      </c>
      <c r="F81" s="13">
        <v>14742000</v>
      </c>
      <c r="G81" s="13">
        <v>14306000</v>
      </c>
      <c r="H81" s="13">
        <v>13027000</v>
      </c>
      <c r="I81" s="13">
        <v>3897000</v>
      </c>
      <c r="J81" s="13">
        <v>9750000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2558000</v>
      </c>
      <c r="E83" s="13">
        <v>2387000</v>
      </c>
      <c r="F83" s="13">
        <v>2495000</v>
      </c>
      <c r="G83" s="13">
        <v>2417000</v>
      </c>
      <c r="H83" s="13">
        <v>2653000</v>
      </c>
      <c r="I83" s="13">
        <v>2475000</v>
      </c>
      <c r="J83" s="13">
        <v>2532000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19846000</v>
      </c>
      <c r="E89" s="13">
        <v>16848000</v>
      </c>
      <c r="F89" s="13">
        <v>16723000</v>
      </c>
      <c r="G89" s="13">
        <v>18371000</v>
      </c>
      <c r="H89" s="13">
        <v>17403000</v>
      </c>
      <c r="I89" s="13">
        <v>15242000</v>
      </c>
      <c r="J89" s="13">
        <v>14867000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-3322000</v>
      </c>
      <c r="E91" s="13">
        <v>-3062000</v>
      </c>
      <c r="F91" s="13">
        <v>-3156000</v>
      </c>
      <c r="G91" s="13">
        <v>-2787000</v>
      </c>
      <c r="H91" s="13">
        <v>-3073000</v>
      </c>
      <c r="I91" s="13">
        <v>-3347000</v>
      </c>
      <c r="J91" s="13">
        <v>-3717000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-3504000</v>
      </c>
      <c r="E94" s="13">
        <v>-3500000</v>
      </c>
      <c r="F94" s="13">
        <v>-4424000</v>
      </c>
      <c r="G94" s="13">
        <v>-2834000</v>
      </c>
      <c r="H94" s="13">
        <v>3045000</v>
      </c>
      <c r="I94" s="13">
        <v>-3490000</v>
      </c>
      <c r="J94" s="13">
        <v>-3511000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-14855000</v>
      </c>
      <c r="E100" s="13">
        <v>-12146000</v>
      </c>
      <c r="F100" s="13">
        <v>-14876000</v>
      </c>
      <c r="G100" s="13">
        <v>-21531000</v>
      </c>
      <c r="H100" s="13">
        <v>-8367000</v>
      </c>
      <c r="I100" s="13">
        <v>-9994000</v>
      </c>
      <c r="J100" s="13">
        <v>-14375000</v>
      </c>
      <c r="K100" s="13"/>
    </row>
    <row r="101" spans="3:11" x14ac:dyDescent="0.2">
      <c r="C101" s="11" t="s">
        <v>19</v>
      </c>
      <c r="D101" s="13">
        <v>-251000</v>
      </c>
      <c r="E101" s="13">
        <v>-170000</v>
      </c>
      <c r="F101" s="13">
        <v>-497000</v>
      </c>
      <c r="G101" s="13">
        <v>101000</v>
      </c>
      <c r="H101" s="13">
        <v>-139000</v>
      </c>
      <c r="I101" s="13">
        <v>-88000</v>
      </c>
      <c r="J101" s="13">
        <v>19000</v>
      </c>
      <c r="K101" s="13"/>
    </row>
    <row r="102" spans="3:11" x14ac:dyDescent="0.2">
      <c r="C102" s="11" t="s">
        <v>20</v>
      </c>
      <c r="D102" s="13">
        <v>1236000</v>
      </c>
      <c r="E102" s="13">
        <v>1032000</v>
      </c>
      <c r="F102" s="13">
        <v>-3074000</v>
      </c>
      <c r="G102" s="13">
        <v>-5893000</v>
      </c>
      <c r="H102" s="13">
        <v>11942000</v>
      </c>
      <c r="I102" s="13">
        <v>1670000</v>
      </c>
      <c r="J102" s="13">
        <v>-3000000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215500</v>
      </c>
      <c r="F8" s="13">
        <v>236100</v>
      </c>
      <c r="G8" s="13">
        <v>203400</v>
      </c>
      <c r="H8" s="13">
        <v>157000</v>
      </c>
      <c r="I8" s="13">
        <v>171000</v>
      </c>
      <c r="J8" s="13">
        <v>155800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220400</v>
      </c>
      <c r="E10" s="13">
        <v>215500</v>
      </c>
      <c r="F10" s="13">
        <v>236100</v>
      </c>
      <c r="G10" s="13">
        <v>203400</v>
      </c>
      <c r="H10" s="13">
        <v>157000</v>
      </c>
      <c r="I10" s="13">
        <v>171000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200</v>
      </c>
      <c r="G14" s="13">
        <v>400</v>
      </c>
      <c r="H14" s="13">
        <v>5300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4600</v>
      </c>
      <c r="E15" s="13">
        <v>5000</v>
      </c>
      <c r="F15" s="13">
        <v>5000</v>
      </c>
      <c r="G15" s="13">
        <v>4800</v>
      </c>
      <c r="H15" s="13">
        <v>4400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144800</v>
      </c>
      <c r="F17" s="13">
        <v>131700</v>
      </c>
      <c r="G17" s="13">
        <v>123200</v>
      </c>
      <c r="H17" s="13">
        <v>113300</v>
      </c>
      <c r="I17" s="13">
        <v>104600</v>
      </c>
      <c r="J17" s="13">
        <v>95200</v>
      </c>
      <c r="K17" s="13"/>
    </row>
    <row r="18" spans="3:11" x14ac:dyDescent="0.2">
      <c r="C18" s="11" t="s">
        <v>30</v>
      </c>
      <c r="D18" s="13">
        <v>48500</v>
      </c>
      <c r="E18" s="13">
        <v>70800</v>
      </c>
      <c r="F18" s="13">
        <v>104500</v>
      </c>
      <c r="G18" s="13">
        <v>80200</v>
      </c>
      <c r="H18" s="13">
        <v>43700</v>
      </c>
      <c r="I18" s="13">
        <v>66400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1900</v>
      </c>
      <c r="G20" s="13">
        <v>2100</v>
      </c>
      <c r="H20" s="13">
        <v>6400</v>
      </c>
      <c r="I20" s="13">
        <v>300</v>
      </c>
      <c r="J20" s="13">
        <v>2400</v>
      </c>
      <c r="K20" s="13"/>
    </row>
    <row r="21" spans="3:11" x14ac:dyDescent="0.2">
      <c r="C21" s="11" t="s">
        <v>33</v>
      </c>
      <c r="D21" s="13">
        <v>49600</v>
      </c>
      <c r="E21" s="13">
        <v>72800</v>
      </c>
      <c r="F21" s="13">
        <v>107600</v>
      </c>
      <c r="G21" s="13">
        <v>82900</v>
      </c>
      <c r="H21" s="13">
        <v>41700</v>
      </c>
      <c r="I21" s="13">
        <v>70300</v>
      </c>
      <c r="J21" s="13">
        <v>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67300</v>
      </c>
      <c r="F23" s="13">
        <v>102300</v>
      </c>
      <c r="G23" s="13">
        <v>77700</v>
      </c>
      <c r="H23" s="13">
        <v>32000</v>
      </c>
      <c r="I23" s="13">
        <v>66100</v>
      </c>
      <c r="J23" s="13">
        <v>57700</v>
      </c>
      <c r="K23" s="13"/>
    </row>
    <row r="24" spans="3:11" x14ac:dyDescent="0.2">
      <c r="C24" s="11" t="s">
        <v>36</v>
      </c>
      <c r="D24" s="13">
        <v>12000</v>
      </c>
      <c r="E24" s="13">
        <v>18400</v>
      </c>
      <c r="F24" s="13">
        <v>28100</v>
      </c>
      <c r="G24" s="13">
        <v>21000</v>
      </c>
      <c r="H24" s="13">
        <v>5800</v>
      </c>
      <c r="I24" s="13">
        <v>18700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48900</v>
      </c>
      <c r="F26" s="13">
        <v>74200</v>
      </c>
      <c r="G26" s="13">
        <v>56600</v>
      </c>
      <c r="H26" s="13">
        <v>26200</v>
      </c>
      <c r="I26" s="13">
        <v>47400</v>
      </c>
      <c r="J26" s="13">
        <v>44200</v>
      </c>
      <c r="K26" s="13"/>
    </row>
    <row r="27" spans="3:11" x14ac:dyDescent="0.2">
      <c r="C27" s="11" t="s">
        <v>38</v>
      </c>
      <c r="D27" s="13">
        <v>33000</v>
      </c>
      <c r="E27" s="13">
        <v>48900</v>
      </c>
      <c r="F27" s="13">
        <v>74300</v>
      </c>
      <c r="G27" s="13">
        <v>56600</v>
      </c>
      <c r="H27" s="13">
        <v>26200</v>
      </c>
      <c r="I27" s="13">
        <v>47400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-2900</v>
      </c>
      <c r="F32" s="13">
        <v>-1900</v>
      </c>
      <c r="G32" s="13">
        <v>-2100</v>
      </c>
      <c r="H32" s="13">
        <v>-6400</v>
      </c>
      <c r="I32" s="13">
        <v>-300</v>
      </c>
      <c r="J32" s="13">
        <v>-2400</v>
      </c>
      <c r="K32" s="13"/>
    </row>
    <row r="33" spans="2:11" x14ac:dyDescent="0.2">
      <c r="C33" s="11" t="s">
        <v>44</v>
      </c>
      <c r="D33" s="13">
        <v>33000</v>
      </c>
      <c r="E33" s="13">
        <v>48900</v>
      </c>
      <c r="F33" s="13">
        <v>74200</v>
      </c>
      <c r="G33" s="13">
        <v>56600</v>
      </c>
      <c r="H33" s="13">
        <v>26200</v>
      </c>
      <c r="I33" s="13">
        <v>47400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48900</v>
      </c>
      <c r="F35" s="13">
        <v>74200</v>
      </c>
      <c r="G35" s="13">
        <v>56600</v>
      </c>
      <c r="H35" s="13">
        <v>26200</v>
      </c>
      <c r="I35" s="13">
        <v>47400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187700</v>
      </c>
      <c r="F41" s="13">
        <v>190100</v>
      </c>
      <c r="G41" s="13">
        <v>146800</v>
      </c>
      <c r="H41" s="13">
        <v>653300</v>
      </c>
      <c r="I41" s="13">
        <v>208200</v>
      </c>
      <c r="J41" s="13">
        <v>160800</v>
      </c>
      <c r="K41" s="13"/>
    </row>
    <row r="42" spans="2:11" x14ac:dyDescent="0.2">
      <c r="C42" s="11" t="s">
        <v>50</v>
      </c>
      <c r="D42" s="13">
        <v>29200</v>
      </c>
      <c r="E42" s="13">
        <v>30600</v>
      </c>
      <c r="F42" s="13">
        <v>47600</v>
      </c>
      <c r="G42" s="13">
        <v>32300</v>
      </c>
      <c r="H42" s="13">
        <v>79500</v>
      </c>
      <c r="I42" s="13">
        <v>32500</v>
      </c>
      <c r="J42" s="13">
        <v>11300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32000</v>
      </c>
      <c r="F45" s="13">
        <v>26200</v>
      </c>
      <c r="G45" s="13">
        <v>26400</v>
      </c>
      <c r="H45" s="13">
        <v>22500</v>
      </c>
      <c r="I45" s="13">
        <v>10500</v>
      </c>
      <c r="J45" s="13">
        <v>10800</v>
      </c>
      <c r="K45" s="13"/>
    </row>
    <row r="46" spans="2:11" x14ac:dyDescent="0.2">
      <c r="C46" s="11" t="s">
        <v>54</v>
      </c>
      <c r="D46" s="13">
        <v>459900</v>
      </c>
      <c r="E46" s="13">
        <v>257200</v>
      </c>
      <c r="F46" s="13">
        <v>279600</v>
      </c>
      <c r="G46" s="13">
        <v>242700</v>
      </c>
      <c r="H46" s="13">
        <v>787500</v>
      </c>
      <c r="I46" s="13">
        <v>268800</v>
      </c>
      <c r="J46" s="13">
        <v>188100</v>
      </c>
      <c r="K46" s="13"/>
    </row>
    <row r="47" spans="2:11" x14ac:dyDescent="0.2">
      <c r="C47" s="11" t="s">
        <v>55</v>
      </c>
      <c r="D47" s="13">
        <v>911600</v>
      </c>
      <c r="E47" s="13">
        <v>702600</v>
      </c>
      <c r="F47" s="13">
        <v>700600</v>
      </c>
      <c r="G47" s="13">
        <v>933100</v>
      </c>
      <c r="H47" s="13">
        <v>651500</v>
      </c>
      <c r="I47" s="13">
        <v>425700</v>
      </c>
      <c r="J47" s="13">
        <v>401200</v>
      </c>
      <c r="K47" s="13"/>
    </row>
    <row r="48" spans="2:11" x14ac:dyDescent="0.2">
      <c r="C48" s="11" t="s">
        <v>56</v>
      </c>
      <c r="D48" s="13">
        <v>70200</v>
      </c>
      <c r="E48" s="13">
        <v>38300</v>
      </c>
      <c r="F48" s="13">
        <v>39500</v>
      </c>
      <c r="G48" s="13">
        <v>36400</v>
      </c>
      <c r="H48" s="13">
        <v>35400</v>
      </c>
      <c r="I48" s="13">
        <v>38100</v>
      </c>
      <c r="J48" s="13">
        <v>27400</v>
      </c>
      <c r="K48" s="13"/>
    </row>
    <row r="49" spans="3:11" x14ac:dyDescent="0.2">
      <c r="C49" s="11" t="s">
        <v>57</v>
      </c>
      <c r="D49" s="13">
        <v>44900</v>
      </c>
      <c r="E49" s="13">
        <v>46000</v>
      </c>
      <c r="F49" s="13">
        <v>47300</v>
      </c>
      <c r="G49" s="13">
        <v>48900</v>
      </c>
      <c r="H49" s="13">
        <v>43900</v>
      </c>
      <c r="I49" s="13">
        <v>40600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68800</v>
      </c>
      <c r="F52" s="13">
        <v>62100</v>
      </c>
      <c r="G52" s="13">
        <v>71900</v>
      </c>
      <c r="H52" s="13">
        <v>67000</v>
      </c>
      <c r="I52" s="13">
        <v>59300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7011200</v>
      </c>
      <c r="E54" s="13">
        <v>6476900</v>
      </c>
      <c r="F54" s="13">
        <v>6353600</v>
      </c>
      <c r="G54" s="13">
        <v>6078000</v>
      </c>
      <c r="H54" s="13">
        <v>5890400</v>
      </c>
      <c r="I54" s="13">
        <v>5182900</v>
      </c>
      <c r="J54" s="13">
        <v>4617900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6129000</v>
      </c>
      <c r="E57" s="13">
        <v>5274100</v>
      </c>
      <c r="F57" s="13">
        <v>5205200</v>
      </c>
      <c r="G57" s="13">
        <v>5266100</v>
      </c>
      <c r="H57" s="13">
        <v>4818500</v>
      </c>
      <c r="I57" s="13">
        <v>4243500</v>
      </c>
      <c r="J57" s="13">
        <v>3895300</v>
      </c>
      <c r="K57" s="13"/>
    </row>
    <row r="58" spans="3:11" x14ac:dyDescent="0.2">
      <c r="C58" s="11" t="s">
        <v>66</v>
      </c>
      <c r="D58" s="13">
        <v>27800</v>
      </c>
      <c r="E58" s="13">
        <v>427600</v>
      </c>
      <c r="F58" s="13">
        <v>417800</v>
      </c>
      <c r="G58" s="13">
        <v>38000</v>
      </c>
      <c r="H58" s="13">
        <v>104100</v>
      </c>
      <c r="I58" s="13">
        <v>164300</v>
      </c>
      <c r="J58" s="13">
        <v>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6233300</v>
      </c>
      <c r="E60" s="13">
        <v>5743600</v>
      </c>
      <c r="F60" s="13">
        <v>5653800</v>
      </c>
      <c r="G60" s="13">
        <v>5343700</v>
      </c>
      <c r="H60" s="13">
        <v>4955000</v>
      </c>
      <c r="I60" s="13">
        <v>4444600</v>
      </c>
      <c r="J60" s="13">
        <v>3933300</v>
      </c>
      <c r="K60" s="13"/>
    </row>
    <row r="61" spans="3:11" x14ac:dyDescent="0.2">
      <c r="C61" s="11" t="s">
        <v>69</v>
      </c>
      <c r="D61" s="13">
        <v>172100</v>
      </c>
      <c r="E61" s="13">
        <v>149600</v>
      </c>
      <c r="F61" s="13">
        <v>151400</v>
      </c>
      <c r="G61" s="13">
        <v>148600</v>
      </c>
      <c r="H61" s="13">
        <v>375400</v>
      </c>
      <c r="I61" s="13">
        <v>208400</v>
      </c>
      <c r="J61" s="13">
        <v>199600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6405400</v>
      </c>
      <c r="E66" s="13">
        <v>5893200</v>
      </c>
      <c r="F66" s="13">
        <v>5820600</v>
      </c>
      <c r="G66" s="13">
        <v>5531600</v>
      </c>
      <c r="H66" s="13">
        <v>5363300</v>
      </c>
      <c r="I66" s="13">
        <v>4679200</v>
      </c>
      <c r="J66" s="13">
        <v>4148800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423600</v>
      </c>
      <c r="E72" s="13">
        <v>394100</v>
      </c>
      <c r="F72" s="13">
        <v>348800</v>
      </c>
      <c r="G72" s="13">
        <v>274300</v>
      </c>
      <c r="H72" s="13">
        <v>221400</v>
      </c>
      <c r="I72" s="13">
        <v>199000</v>
      </c>
      <c r="J72" s="13">
        <v>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583700</v>
      </c>
      <c r="F76" s="13">
        <v>533000</v>
      </c>
      <c r="G76" s="13">
        <v>546400</v>
      </c>
      <c r="H76" s="13">
        <v>527100</v>
      </c>
      <c r="I76" s="13">
        <v>503700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33000</v>
      </c>
      <c r="E81" s="13">
        <v>48900</v>
      </c>
      <c r="F81" s="13">
        <v>74200</v>
      </c>
      <c r="G81" s="13">
        <v>56600</v>
      </c>
      <c r="H81" s="13">
        <v>26200</v>
      </c>
      <c r="I81" s="13">
        <v>47400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3500</v>
      </c>
      <c r="G83" s="13">
        <v>3200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70100</v>
      </c>
      <c r="F89" s="13">
        <v>118900</v>
      </c>
      <c r="G89" s="13">
        <v>75500</v>
      </c>
      <c r="H89" s="13">
        <v>36700</v>
      </c>
      <c r="I89" s="13">
        <v>86300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-3300</v>
      </c>
      <c r="F91" s="13">
        <v>-3500</v>
      </c>
      <c r="G91" s="13">
        <v>-3900</v>
      </c>
      <c r="H91" s="13">
        <v>-3100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-303400</v>
      </c>
      <c r="E94" s="13">
        <v>-147500</v>
      </c>
      <c r="F94" s="13">
        <v>-356100</v>
      </c>
      <c r="G94" s="13">
        <v>-753800</v>
      </c>
      <c r="H94" s="13">
        <v>-214000</v>
      </c>
      <c r="I94" s="13">
        <v>-487000</v>
      </c>
      <c r="J94" s="13">
        <v>-297700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3600</v>
      </c>
      <c r="G96" s="13">
        <v>3800</v>
      </c>
      <c r="H96" s="13">
        <v>3800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436000</v>
      </c>
      <c r="E100" s="13">
        <v>75000</v>
      </c>
      <c r="F100" s="13">
        <v>280400</v>
      </c>
      <c r="G100" s="13">
        <v>171800</v>
      </c>
      <c r="H100" s="13">
        <v>622400</v>
      </c>
      <c r="I100" s="13">
        <v>448100</v>
      </c>
      <c r="J100" s="13">
        <v>280800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203700</v>
      </c>
      <c r="E102" s="13">
        <v>-2400</v>
      </c>
      <c r="F102" s="13">
        <v>43300</v>
      </c>
      <c r="G102" s="13">
        <v>-506500</v>
      </c>
      <c r="H102" s="13">
        <v>445100</v>
      </c>
      <c r="I102" s="13">
        <v>47400</v>
      </c>
      <c r="J102" s="13">
        <v>47300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</v>
      </c>
      <c r="E8" s="13">
        <v>6200</v>
      </c>
      <c r="F8" s="13">
        <v>26900</v>
      </c>
      <c r="G8" s="13">
        <v>14300</v>
      </c>
      <c r="H8" s="13">
        <v>32000</v>
      </c>
      <c r="I8" s="13">
        <v>90700</v>
      </c>
      <c r="J8" s="13">
        <v>151200</v>
      </c>
      <c r="K8" s="13"/>
    </row>
    <row r="9" spans="1:11" x14ac:dyDescent="0.2">
      <c r="C9" s="11" t="s">
        <v>22</v>
      </c>
      <c r="D9" s="13">
        <v>57300</v>
      </c>
      <c r="E9" s="13">
        <v>54700</v>
      </c>
      <c r="F9" s="13">
        <v>53500</v>
      </c>
      <c r="G9" s="13">
        <v>53700</v>
      </c>
      <c r="H9" s="13">
        <v>44800</v>
      </c>
      <c r="I9" s="13">
        <v>128100</v>
      </c>
      <c r="J9" s="13">
        <v>395700</v>
      </c>
      <c r="K9" s="13"/>
    </row>
    <row r="10" spans="1:11" x14ac:dyDescent="0.2">
      <c r="C10" s="11" t="s">
        <v>23</v>
      </c>
      <c r="D10" s="13">
        <v>-53400</v>
      </c>
      <c r="E10" s="13">
        <v>-48500</v>
      </c>
      <c r="F10" s="13">
        <v>-26600</v>
      </c>
      <c r="G10" s="13">
        <v>-39400</v>
      </c>
      <c r="H10" s="13">
        <v>-12800</v>
      </c>
      <c r="I10" s="13">
        <v>-37300</v>
      </c>
      <c r="J10" s="13">
        <v>-244500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48600</v>
      </c>
      <c r="F12" s="13">
        <v>47200</v>
      </c>
      <c r="G12" s="13">
        <v>47900</v>
      </c>
      <c r="H12" s="13">
        <v>39400</v>
      </c>
      <c r="I12" s="13">
        <v>66700</v>
      </c>
      <c r="J12" s="13">
        <v>333000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10800</v>
      </c>
      <c r="F14" s="13">
        <v>1100</v>
      </c>
      <c r="G14" s="13">
        <v>500</v>
      </c>
      <c r="H14" s="13">
        <v>800</v>
      </c>
      <c r="I14" s="13">
        <v>25200</v>
      </c>
      <c r="J14" s="13">
        <v>28300</v>
      </c>
      <c r="K14" s="13"/>
    </row>
    <row r="15" spans="1:11" x14ac:dyDescent="0.2">
      <c r="C15" s="11" t="s">
        <v>28</v>
      </c>
      <c r="D15" s="13">
        <v>4500</v>
      </c>
      <c r="E15" s="13">
        <v>6700</v>
      </c>
      <c r="F15" s="13">
        <v>10800</v>
      </c>
      <c r="G15" s="13">
        <v>13800</v>
      </c>
      <c r="H15" s="13">
        <v>17500</v>
      </c>
      <c r="I15" s="13">
        <v>16100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95100</v>
      </c>
      <c r="F17" s="13">
        <v>101500</v>
      </c>
      <c r="G17" s="13">
        <v>105700</v>
      </c>
      <c r="H17" s="13">
        <v>117500</v>
      </c>
      <c r="I17" s="13">
        <v>226700</v>
      </c>
      <c r="J17" s="13">
        <v>520800</v>
      </c>
      <c r="K17" s="13"/>
    </row>
    <row r="18" spans="3:11" x14ac:dyDescent="0.2">
      <c r="C18" s="11" t="s">
        <v>30</v>
      </c>
      <c r="D18" s="13">
        <v>-94700</v>
      </c>
      <c r="E18" s="13">
        <v>-88900</v>
      </c>
      <c r="F18" s="13">
        <v>-74600</v>
      </c>
      <c r="G18" s="13">
        <v>-91400</v>
      </c>
      <c r="H18" s="13">
        <v>-85500</v>
      </c>
      <c r="I18" s="13">
        <v>-136000</v>
      </c>
      <c r="J18" s="13">
        <v>-369700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-2400</v>
      </c>
      <c r="G20" s="13">
        <v>400</v>
      </c>
      <c r="H20" s="13">
        <v>1000</v>
      </c>
      <c r="I20" s="13">
        <v>-3700</v>
      </c>
      <c r="J20" s="13">
        <v>8500</v>
      </c>
      <c r="K20" s="13"/>
    </row>
    <row r="21" spans="3:11" x14ac:dyDescent="0.2">
      <c r="C21" s="11" t="s">
        <v>33</v>
      </c>
      <c r="D21" s="13">
        <v>-90700</v>
      </c>
      <c r="E21" s="13">
        <v>-81600</v>
      </c>
      <c r="F21" s="13">
        <v>-61400</v>
      </c>
      <c r="G21" s="13">
        <v>-78100</v>
      </c>
      <c r="H21" s="13">
        <v>-69000</v>
      </c>
      <c r="I21" s="13">
        <v>-116200</v>
      </c>
      <c r="J21" s="13">
        <v>-357600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6800</v>
      </c>
      <c r="G22" s="13">
        <v>18800</v>
      </c>
      <c r="H22" s="13">
        <v>18200</v>
      </c>
      <c r="I22" s="13">
        <v>17700</v>
      </c>
      <c r="J22" s="13">
        <v>8500</v>
      </c>
      <c r="K22" s="13"/>
    </row>
    <row r="23" spans="3:11" x14ac:dyDescent="0.2">
      <c r="C23" s="11" t="s">
        <v>35</v>
      </c>
      <c r="D23" s="13">
        <v>-128000</v>
      </c>
      <c r="E23" s="13">
        <v>-96400</v>
      </c>
      <c r="F23" s="13">
        <v>-80000</v>
      </c>
      <c r="G23" s="13">
        <v>-111000</v>
      </c>
      <c r="H23" s="13">
        <v>-104500</v>
      </c>
      <c r="I23" s="13">
        <v>-171300</v>
      </c>
      <c r="J23" s="13">
        <v>-395900</v>
      </c>
      <c r="K23" s="13"/>
    </row>
    <row r="24" spans="3:11" x14ac:dyDescent="0.2">
      <c r="C24" s="11" t="s">
        <v>36</v>
      </c>
      <c r="D24" s="13">
        <v>-1800</v>
      </c>
      <c r="E24" s="13">
        <v>-500</v>
      </c>
      <c r="F24" s="13">
        <v>-200</v>
      </c>
      <c r="G24" s="13">
        <v>-200</v>
      </c>
      <c r="H24" s="13">
        <v>-100</v>
      </c>
      <c r="I24" s="13">
        <v>-900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-95900</v>
      </c>
      <c r="F26" s="13">
        <v>-79800</v>
      </c>
      <c r="G26" s="13">
        <v>-110800</v>
      </c>
      <c r="H26" s="13">
        <v>-104400</v>
      </c>
      <c r="I26" s="13">
        <v>-170300</v>
      </c>
      <c r="J26" s="13">
        <v>-380500</v>
      </c>
      <c r="K26" s="13"/>
    </row>
    <row r="27" spans="3:11" x14ac:dyDescent="0.2">
      <c r="C27" s="11" t="s">
        <v>38</v>
      </c>
      <c r="D27" s="13">
        <v>-126200</v>
      </c>
      <c r="E27" s="13">
        <v>-95900</v>
      </c>
      <c r="F27" s="13">
        <v>28300</v>
      </c>
      <c r="G27" s="13">
        <v>-92200</v>
      </c>
      <c r="H27" s="13">
        <v>-170500</v>
      </c>
      <c r="I27" s="13">
        <v>-322300</v>
      </c>
      <c r="J27" s="13">
        <v>-509300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108100</v>
      </c>
      <c r="G29" s="13">
        <v>18600</v>
      </c>
      <c r="H29" s="13">
        <v>-66100</v>
      </c>
      <c r="I29" s="13">
        <v>-153600</v>
      </c>
      <c r="J29" s="13">
        <v>-134200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2400</v>
      </c>
      <c r="G32" s="13">
        <v>-400</v>
      </c>
      <c r="H32" s="13">
        <v>-1000</v>
      </c>
      <c r="I32" s="13">
        <v>3700</v>
      </c>
      <c r="J32" s="13">
        <v>-8500</v>
      </c>
      <c r="K32" s="13"/>
    </row>
    <row r="33" spans="2:11" x14ac:dyDescent="0.2">
      <c r="C33" s="11" t="s">
        <v>44</v>
      </c>
      <c r="D33" s="13">
        <v>-126200</v>
      </c>
      <c r="E33" s="13">
        <v>-95900</v>
      </c>
      <c r="F33" s="13">
        <v>28300</v>
      </c>
      <c r="G33" s="13">
        <v>-92200</v>
      </c>
      <c r="H33" s="13">
        <v>-170500</v>
      </c>
      <c r="I33" s="13">
        <v>-322300</v>
      </c>
      <c r="J33" s="13">
        <v>-509300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-95900</v>
      </c>
      <c r="F35" s="13">
        <v>28300</v>
      </c>
      <c r="G35" s="13">
        <v>-92200</v>
      </c>
      <c r="H35" s="13">
        <v>-170500</v>
      </c>
      <c r="I35" s="13">
        <v>-322300</v>
      </c>
      <c r="J35" s="13">
        <v>-509300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7600</v>
      </c>
      <c r="F41" s="13">
        <v>4900</v>
      </c>
      <c r="G41" s="13">
        <v>36400</v>
      </c>
      <c r="H41" s="13">
        <v>51800</v>
      </c>
      <c r="I41" s="13">
        <v>65800</v>
      </c>
      <c r="J41" s="13">
        <v>96900</v>
      </c>
      <c r="K41" s="13"/>
    </row>
    <row r="42" spans="2:11" x14ac:dyDescent="0.2">
      <c r="C42" s="11" t="s">
        <v>50</v>
      </c>
      <c r="D42" s="13">
        <v>68400</v>
      </c>
      <c r="E42" s="13">
        <v>55300</v>
      </c>
      <c r="F42" s="13">
        <v>51100</v>
      </c>
      <c r="G42" s="13">
        <v>72200</v>
      </c>
      <c r="H42" s="13">
        <v>48300</v>
      </c>
      <c r="I42" s="13">
        <v>9300</v>
      </c>
      <c r="J42" s="13">
        <v>120000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13800</v>
      </c>
      <c r="G43" s="13">
        <v>2000</v>
      </c>
      <c r="H43" s="13">
        <v>20400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11400</v>
      </c>
      <c r="I44" s="13">
        <v>16100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40200</v>
      </c>
      <c r="H45" s="13">
        <v>9900</v>
      </c>
      <c r="I45" s="13">
        <v>111400</v>
      </c>
      <c r="J45" s="13">
        <v>9200</v>
      </c>
      <c r="K45" s="13"/>
    </row>
    <row r="46" spans="2:11" x14ac:dyDescent="0.2">
      <c r="C46" s="11" t="s">
        <v>54</v>
      </c>
      <c r="D46" s="13">
        <v>102400</v>
      </c>
      <c r="E46" s="13">
        <v>68800</v>
      </c>
      <c r="F46" s="13">
        <v>118200</v>
      </c>
      <c r="G46" s="13">
        <v>156600</v>
      </c>
      <c r="H46" s="13">
        <v>148900</v>
      </c>
      <c r="I46" s="13">
        <v>234600</v>
      </c>
      <c r="J46" s="13">
        <v>285500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48600</v>
      </c>
      <c r="H47" s="13" t="s">
        <v>92</v>
      </c>
      <c r="I47" s="13">
        <v>1500</v>
      </c>
      <c r="J47" s="13">
        <v>3100</v>
      </c>
      <c r="K47" s="13"/>
    </row>
    <row r="48" spans="2:11" x14ac:dyDescent="0.2">
      <c r="C48" s="11" t="s">
        <v>56</v>
      </c>
      <c r="D48" s="13">
        <v>18900</v>
      </c>
      <c r="E48" s="13">
        <v>14200</v>
      </c>
      <c r="F48" s="13">
        <v>15400</v>
      </c>
      <c r="G48" s="13">
        <v>18600</v>
      </c>
      <c r="H48" s="13">
        <v>44300</v>
      </c>
      <c r="I48" s="13">
        <v>55800</v>
      </c>
      <c r="J48" s="13">
        <v>86900</v>
      </c>
      <c r="K48" s="13"/>
    </row>
    <row r="49" spans="3:11" x14ac:dyDescent="0.2">
      <c r="C49" s="11" t="s">
        <v>57</v>
      </c>
      <c r="D49" s="13">
        <v>23600</v>
      </c>
      <c r="E49" s="13">
        <v>67300</v>
      </c>
      <c r="F49" s="13">
        <v>81400</v>
      </c>
      <c r="G49" s="13">
        <v>89800</v>
      </c>
      <c r="H49" s="13">
        <v>119800</v>
      </c>
      <c r="I49" s="13">
        <v>122500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46200</v>
      </c>
      <c r="H52" s="13">
        <v>1600</v>
      </c>
      <c r="I52" s="13">
        <v>41400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151000</v>
      </c>
      <c r="F54" s="13">
        <v>216000</v>
      </c>
      <c r="G54" s="13">
        <v>359900</v>
      </c>
      <c r="H54" s="13">
        <v>314600</v>
      </c>
      <c r="I54" s="13">
        <v>455800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4100</v>
      </c>
      <c r="G57" s="13">
        <v>3100</v>
      </c>
      <c r="H57" s="13">
        <v>4600</v>
      </c>
      <c r="I57" s="13">
        <v>5500</v>
      </c>
      <c r="J57" s="13">
        <v>12000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44400</v>
      </c>
      <c r="G58" s="13">
        <v>1400</v>
      </c>
      <c r="H58" s="13">
        <v>3000</v>
      </c>
      <c r="I58" s="13">
        <v>36200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18800</v>
      </c>
      <c r="G59" s="13">
        <v>15300</v>
      </c>
      <c r="H59" s="13">
        <v>17700</v>
      </c>
      <c r="I59" s="13">
        <v>57100</v>
      </c>
      <c r="J59" s="13">
        <v>20400</v>
      </c>
      <c r="K59" s="13"/>
    </row>
    <row r="60" spans="3:11" x14ac:dyDescent="0.2">
      <c r="C60" s="11" t="s">
        <v>68</v>
      </c>
      <c r="D60" s="13">
        <v>21500</v>
      </c>
      <c r="E60" s="13">
        <v>23000</v>
      </c>
      <c r="F60" s="13">
        <v>78600</v>
      </c>
      <c r="G60" s="13">
        <v>34600</v>
      </c>
      <c r="H60" s="13">
        <v>42100</v>
      </c>
      <c r="I60" s="13">
        <v>122900</v>
      </c>
      <c r="J60" s="13">
        <v>61600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7000</v>
      </c>
      <c r="G61" s="13">
        <v>188600</v>
      </c>
      <c r="H61" s="13">
        <v>179300</v>
      </c>
      <c r="I61" s="13">
        <v>196400</v>
      </c>
      <c r="J61" s="13">
        <v>211200</v>
      </c>
      <c r="K61" s="13"/>
    </row>
    <row r="62" spans="3:11" x14ac:dyDescent="0.2">
      <c r="C62" s="11" t="s">
        <v>70</v>
      </c>
      <c r="D62" s="13">
        <v>78800</v>
      </c>
      <c r="E62" s="13" t="s">
        <v>92</v>
      </c>
      <c r="F62" s="13" t="s">
        <v>92</v>
      </c>
      <c r="G62" s="13">
        <v>3700</v>
      </c>
      <c r="H62" s="13">
        <v>100</v>
      </c>
      <c r="I62" s="13">
        <v>13700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32500</v>
      </c>
      <c r="F66" s="13">
        <v>89700</v>
      </c>
      <c r="G66" s="13">
        <v>252500</v>
      </c>
      <c r="H66" s="13">
        <v>247400</v>
      </c>
      <c r="I66" s="13">
        <v>384100</v>
      </c>
      <c r="J66" s="13">
        <v>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-2090700</v>
      </c>
      <c r="E72" s="13">
        <v>-1964500</v>
      </c>
      <c r="F72" s="13">
        <v>-1868600</v>
      </c>
      <c r="G72" s="13">
        <v>-1915600</v>
      </c>
      <c r="H72" s="13">
        <v>-1823400</v>
      </c>
      <c r="I72" s="13">
        <v>-1652900</v>
      </c>
      <c r="J72" s="13">
        <v>-1330500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118500</v>
      </c>
      <c r="F76" s="13">
        <v>126300</v>
      </c>
      <c r="G76" s="13">
        <v>107300</v>
      </c>
      <c r="H76" s="13">
        <v>67200</v>
      </c>
      <c r="I76" s="13">
        <v>71700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-126200</v>
      </c>
      <c r="E81" s="13">
        <v>-95900</v>
      </c>
      <c r="F81" s="13">
        <v>28300</v>
      </c>
      <c r="G81" s="13">
        <v>-92200</v>
      </c>
      <c r="H81" s="13">
        <v>-170500</v>
      </c>
      <c r="I81" s="13">
        <v>-322300</v>
      </c>
      <c r="J81" s="13">
        <v>-509300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6000</v>
      </c>
      <c r="G83" s="13">
        <v>8500</v>
      </c>
      <c r="H83" s="13">
        <v>12300</v>
      </c>
      <c r="I83" s="13">
        <v>8200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-66900</v>
      </c>
      <c r="F89" s="13">
        <v>-65000</v>
      </c>
      <c r="G89" s="13">
        <v>-55800</v>
      </c>
      <c r="H89" s="13">
        <v>-77000</v>
      </c>
      <c r="I89" s="13">
        <v>-135900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</v>
      </c>
      <c r="F91" s="13">
        <v>-4900</v>
      </c>
      <c r="G91" s="13">
        <v>-7200</v>
      </c>
      <c r="H91" s="13">
        <v>-7500</v>
      </c>
      <c r="I91" s="13">
        <v>-37900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-3100</v>
      </c>
      <c r="F94" s="13">
        <v>226400</v>
      </c>
      <c r="G94" s="13">
        <v>-74500</v>
      </c>
      <c r="H94" s="13">
        <v>27800</v>
      </c>
      <c r="I94" s="13">
        <v>86900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29600</v>
      </c>
      <c r="F100" s="13">
        <v>-155300</v>
      </c>
      <c r="G100" s="13">
        <v>121200</v>
      </c>
      <c r="H100" s="13">
        <v>32700</v>
      </c>
      <c r="I100" s="13">
        <v>8100</v>
      </c>
      <c r="J100" s="13">
        <v>309800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200</v>
      </c>
      <c r="H101" s="13">
        <v>400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21700</v>
      </c>
      <c r="E102" s="13">
        <v>-40700</v>
      </c>
      <c r="F102" s="13">
        <v>5300</v>
      </c>
      <c r="G102" s="13">
        <v>-8900</v>
      </c>
      <c r="H102" s="13">
        <v>-16200</v>
      </c>
      <c r="I102" s="13">
        <v>-41700</v>
      </c>
      <c r="J102" s="13">
        <v>34600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>
        <v>662600</v>
      </c>
      <c r="E8" s="13">
        <v>670100</v>
      </c>
      <c r="F8" s="13">
        <v>719800</v>
      </c>
      <c r="G8" s="13">
        <v>808400</v>
      </c>
      <c r="H8" s="13">
        <v>962900</v>
      </c>
      <c r="I8" s="13">
        <v>998100</v>
      </c>
      <c r="J8" s="13">
        <v>962400</v>
      </c>
      <c r="K8" s="13"/>
    </row>
    <row r="9" spans="1:11" x14ac:dyDescent="0.2">
      <c r="C9" s="11" t="s">
        <v>22</v>
      </c>
      <c r="D9" s="13">
        <v>335800</v>
      </c>
      <c r="E9" s="13">
        <v>347700</v>
      </c>
      <c r="F9" s="13">
        <v>379800</v>
      </c>
      <c r="G9" s="13">
        <v>425600</v>
      </c>
      <c r="H9" s="13">
        <v>479200</v>
      </c>
      <c r="I9" s="13">
        <v>491800</v>
      </c>
      <c r="J9" s="13">
        <v>467500</v>
      </c>
      <c r="K9" s="13"/>
    </row>
    <row r="10" spans="1:11" x14ac:dyDescent="0.2">
      <c r="C10" s="11" t="s">
        <v>23</v>
      </c>
      <c r="D10" s="13">
        <v>326800</v>
      </c>
      <c r="E10" s="13">
        <v>322400</v>
      </c>
      <c r="F10" s="13">
        <v>340000</v>
      </c>
      <c r="G10" s="13">
        <v>382800</v>
      </c>
      <c r="H10" s="13">
        <v>483700</v>
      </c>
      <c r="I10" s="13">
        <v>506200</v>
      </c>
      <c r="J10" s="13">
        <v>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25900</v>
      </c>
      <c r="F12" s="13">
        <v>28800</v>
      </c>
      <c r="G12" s="13">
        <v>31300</v>
      </c>
      <c r="H12" s="13">
        <v>30200</v>
      </c>
      <c r="I12" s="13">
        <v>37700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2600</v>
      </c>
      <c r="F14" s="13">
        <v>2400</v>
      </c>
      <c r="G14" s="13">
        <v>9700</v>
      </c>
      <c r="H14" s="13">
        <v>2700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37500</v>
      </c>
      <c r="G15" s="13">
        <v>36100</v>
      </c>
      <c r="H15" s="13">
        <v>38500</v>
      </c>
      <c r="I15" s="13">
        <v>37800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594000</v>
      </c>
      <c r="F17" s="13">
        <v>627300</v>
      </c>
      <c r="G17" s="13">
        <v>692600</v>
      </c>
      <c r="H17" s="13">
        <v>814500</v>
      </c>
      <c r="I17" s="13">
        <v>832500</v>
      </c>
      <c r="J17" s="13">
        <v>782200</v>
      </c>
      <c r="K17" s="13"/>
    </row>
    <row r="18" spans="3:11" x14ac:dyDescent="0.2">
      <c r="C18" s="11" t="s">
        <v>30</v>
      </c>
      <c r="D18" s="13">
        <v>77200</v>
      </c>
      <c r="E18" s="13">
        <v>76100</v>
      </c>
      <c r="F18" s="13">
        <v>92500</v>
      </c>
      <c r="G18" s="13">
        <v>115800</v>
      </c>
      <c r="H18" s="13">
        <v>148400</v>
      </c>
      <c r="I18" s="13">
        <v>165500</v>
      </c>
      <c r="J18" s="13">
        <v>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-8800</v>
      </c>
      <c r="G20" s="13">
        <v>-9400</v>
      </c>
      <c r="H20" s="13">
        <v>-5500</v>
      </c>
      <c r="I20" s="13">
        <v>-700</v>
      </c>
      <c r="J20" s="13">
        <v>-5000</v>
      </c>
      <c r="K20" s="13"/>
    </row>
    <row r="21" spans="3:11" x14ac:dyDescent="0.2">
      <c r="C21" s="11" t="s">
        <v>33</v>
      </c>
      <c r="D21" s="13">
        <v>113600</v>
      </c>
      <c r="E21" s="13">
        <v>116500</v>
      </c>
      <c r="F21" s="13">
        <v>138800</v>
      </c>
      <c r="G21" s="13">
        <v>161400</v>
      </c>
      <c r="H21" s="13">
        <v>192400</v>
      </c>
      <c r="I21" s="13">
        <v>204000</v>
      </c>
      <c r="J21" s="13">
        <v>210900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79100</v>
      </c>
      <c r="F23" s="13">
        <v>99600</v>
      </c>
      <c r="G23" s="13">
        <v>117500</v>
      </c>
      <c r="H23" s="13">
        <v>153400</v>
      </c>
      <c r="I23" s="13">
        <v>165100</v>
      </c>
      <c r="J23" s="13">
        <v>186100</v>
      </c>
      <c r="K23" s="13"/>
    </row>
    <row r="24" spans="3:11" x14ac:dyDescent="0.2">
      <c r="C24" s="11" t="s">
        <v>36</v>
      </c>
      <c r="D24" s="13">
        <v>27500</v>
      </c>
      <c r="E24" s="13">
        <v>25500</v>
      </c>
      <c r="F24" s="13">
        <v>33200</v>
      </c>
      <c r="G24" s="13">
        <v>39500</v>
      </c>
      <c r="H24" s="13">
        <v>48200</v>
      </c>
      <c r="I24" s="13">
        <v>50600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53600</v>
      </c>
      <c r="F26" s="13">
        <v>66400</v>
      </c>
      <c r="G26" s="13">
        <v>78000</v>
      </c>
      <c r="H26" s="13">
        <v>105200</v>
      </c>
      <c r="I26" s="13">
        <v>114500</v>
      </c>
      <c r="J26" s="13">
        <v>134100</v>
      </c>
      <c r="K26" s="13"/>
    </row>
    <row r="27" spans="3:11" x14ac:dyDescent="0.2">
      <c r="C27" s="11" t="s">
        <v>38</v>
      </c>
      <c r="D27" s="13">
        <v>53200</v>
      </c>
      <c r="E27" s="13">
        <v>52700</v>
      </c>
      <c r="F27" s="13">
        <v>65100</v>
      </c>
      <c r="G27" s="13">
        <v>76300</v>
      </c>
      <c r="H27" s="13">
        <v>103100</v>
      </c>
      <c r="I27" s="13">
        <v>112300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4400</v>
      </c>
      <c r="F32" s="13">
        <v>8800</v>
      </c>
      <c r="G32" s="13">
        <v>9400</v>
      </c>
      <c r="H32" s="13">
        <v>5500</v>
      </c>
      <c r="I32" s="13">
        <v>700</v>
      </c>
      <c r="J32" s="13">
        <v>5000</v>
      </c>
      <c r="K32" s="13"/>
    </row>
    <row r="33" spans="2:11" x14ac:dyDescent="0.2">
      <c r="C33" s="11" t="s">
        <v>44</v>
      </c>
      <c r="D33" s="13">
        <v>53200</v>
      </c>
      <c r="E33" s="13">
        <v>52700</v>
      </c>
      <c r="F33" s="13">
        <v>65100</v>
      </c>
      <c r="G33" s="13">
        <v>76300</v>
      </c>
      <c r="H33" s="13">
        <v>103100</v>
      </c>
      <c r="I33" s="13">
        <v>112300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52700</v>
      </c>
      <c r="F35" s="13">
        <v>65100</v>
      </c>
      <c r="G35" s="13">
        <v>76300</v>
      </c>
      <c r="H35" s="13">
        <v>103100</v>
      </c>
      <c r="I35" s="13">
        <v>112300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243700</v>
      </c>
      <c r="F41" s="13">
        <v>260000</v>
      </c>
      <c r="G41" s="13">
        <v>305900</v>
      </c>
      <c r="H41" s="13">
        <v>360100</v>
      </c>
      <c r="I41" s="13">
        <v>298300</v>
      </c>
      <c r="J41" s="13">
        <v>284300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108700</v>
      </c>
      <c r="F43" s="13">
        <v>122100</v>
      </c>
      <c r="G43" s="13">
        <v>146500</v>
      </c>
      <c r="H43" s="13">
        <v>151700</v>
      </c>
      <c r="I43" s="13">
        <v>157300</v>
      </c>
      <c r="J43" s="13">
        <v>143200</v>
      </c>
      <c r="K43" s="13"/>
    </row>
    <row r="44" spans="2:11" x14ac:dyDescent="0.2">
      <c r="C44" s="11" t="s">
        <v>52</v>
      </c>
      <c r="D44" s="13">
        <v>89100</v>
      </c>
      <c r="E44" s="13">
        <v>96000</v>
      </c>
      <c r="F44" s="13">
        <v>116100</v>
      </c>
      <c r="G44" s="13">
        <v>110300</v>
      </c>
      <c r="H44" s="13">
        <v>110200</v>
      </c>
      <c r="I44" s="13">
        <v>103100</v>
      </c>
      <c r="J44" s="13">
        <v>97400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10900</v>
      </c>
      <c r="G45" s="13">
        <v>12700</v>
      </c>
      <c r="H45" s="13">
        <v>10100</v>
      </c>
      <c r="I45" s="13">
        <v>11200</v>
      </c>
      <c r="J45" s="13">
        <v>9800</v>
      </c>
      <c r="K45" s="13"/>
    </row>
    <row r="46" spans="2:11" x14ac:dyDescent="0.2">
      <c r="C46" s="11" t="s">
        <v>54</v>
      </c>
      <c r="D46" s="13">
        <v>467300</v>
      </c>
      <c r="E46" s="13">
        <v>459700</v>
      </c>
      <c r="F46" s="13">
        <v>509100</v>
      </c>
      <c r="G46" s="13">
        <v>575400</v>
      </c>
      <c r="H46" s="13">
        <v>632000</v>
      </c>
      <c r="I46" s="13">
        <v>569900</v>
      </c>
      <c r="J46" s="13">
        <v>541400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9500</v>
      </c>
      <c r="G47" s="13">
        <v>10400</v>
      </c>
      <c r="H47" s="13">
        <v>12900</v>
      </c>
      <c r="I47" s="13">
        <v>14800</v>
      </c>
      <c r="J47" s="13">
        <v>13800</v>
      </c>
      <c r="K47" s="13"/>
    </row>
    <row r="48" spans="2:11" x14ac:dyDescent="0.2">
      <c r="C48" s="11" t="s">
        <v>56</v>
      </c>
      <c r="D48" s="13">
        <v>196200</v>
      </c>
      <c r="E48" s="13">
        <v>226700</v>
      </c>
      <c r="F48" s="13">
        <v>228500</v>
      </c>
      <c r="G48" s="13">
        <v>235300</v>
      </c>
      <c r="H48" s="13">
        <v>225400</v>
      </c>
      <c r="I48" s="13">
        <v>207000</v>
      </c>
      <c r="J48" s="13">
        <v>194100</v>
      </c>
      <c r="K48" s="13"/>
    </row>
    <row r="49" spans="3:11" x14ac:dyDescent="0.2">
      <c r="C49" s="11" t="s">
        <v>57</v>
      </c>
      <c r="D49" s="13">
        <v>8200</v>
      </c>
      <c r="E49" s="13">
        <v>10500</v>
      </c>
      <c r="F49" s="13">
        <v>17500</v>
      </c>
      <c r="G49" s="13">
        <v>22300</v>
      </c>
      <c r="H49" s="13">
        <v>28700</v>
      </c>
      <c r="I49" s="13">
        <v>35500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712500</v>
      </c>
      <c r="F54" s="13">
        <v>771400</v>
      </c>
      <c r="G54" s="13">
        <v>851500</v>
      </c>
      <c r="H54" s="13">
        <v>905700</v>
      </c>
      <c r="I54" s="13">
        <v>832700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35500</v>
      </c>
      <c r="F57" s="13">
        <v>50100</v>
      </c>
      <c r="G57" s="13">
        <v>49600</v>
      </c>
      <c r="H57" s="13">
        <v>62300</v>
      </c>
      <c r="I57" s="13">
        <v>63600</v>
      </c>
      <c r="J57" s="13">
        <v>60000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40600</v>
      </c>
      <c r="F59" s="13">
        <v>45700</v>
      </c>
      <c r="G59" s="13">
        <v>56200</v>
      </c>
      <c r="H59" s="13">
        <v>80300</v>
      </c>
      <c r="I59" s="13">
        <v>71800</v>
      </c>
      <c r="J59" s="13">
        <v>74600</v>
      </c>
      <c r="K59" s="13"/>
    </row>
    <row r="60" spans="3:11" x14ac:dyDescent="0.2">
      <c r="C60" s="11" t="s">
        <v>68</v>
      </c>
      <c r="D60" s="13">
        <v>110600</v>
      </c>
      <c r="E60" s="13">
        <v>96000</v>
      </c>
      <c r="F60" s="13">
        <v>118000</v>
      </c>
      <c r="G60" s="13">
        <v>130900</v>
      </c>
      <c r="H60" s="13">
        <v>151800</v>
      </c>
      <c r="I60" s="13">
        <v>143900</v>
      </c>
      <c r="J60" s="13">
        <v>143500</v>
      </c>
      <c r="K60" s="13"/>
    </row>
    <row r="61" spans="3:11" x14ac:dyDescent="0.2">
      <c r="C61" s="11" t="s">
        <v>69</v>
      </c>
      <c r="D61" s="13">
        <v>11300</v>
      </c>
      <c r="E61" s="13">
        <v>12900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4500</v>
      </c>
      <c r="G62" s="13">
        <v>21500</v>
      </c>
      <c r="H62" s="13">
        <v>16600</v>
      </c>
      <c r="I62" s="13">
        <v>12200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137300</v>
      </c>
      <c r="F66" s="13">
        <v>165200</v>
      </c>
      <c r="G66" s="13">
        <v>184400</v>
      </c>
      <c r="H66" s="13">
        <v>202000</v>
      </c>
      <c r="I66" s="13">
        <v>184300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370800</v>
      </c>
      <c r="E72" s="13">
        <v>418800</v>
      </c>
      <c r="F72" s="13">
        <v>460800</v>
      </c>
      <c r="G72" s="13">
        <v>531200</v>
      </c>
      <c r="H72" s="13">
        <v>592200</v>
      </c>
      <c r="I72" s="13">
        <v>542700</v>
      </c>
      <c r="J72" s="13">
        <v>511800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550400</v>
      </c>
      <c r="F76" s="13">
        <v>581600</v>
      </c>
      <c r="G76" s="13">
        <v>641700</v>
      </c>
      <c r="H76" s="13">
        <v>677300</v>
      </c>
      <c r="I76" s="13">
        <v>623100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53200</v>
      </c>
      <c r="E81" s="13">
        <v>52700</v>
      </c>
      <c r="F81" s="13">
        <v>65100</v>
      </c>
      <c r="G81" s="13">
        <v>76300</v>
      </c>
      <c r="H81" s="13">
        <v>103100</v>
      </c>
      <c r="I81" s="13">
        <v>112300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34600</v>
      </c>
      <c r="F83" s="13">
        <v>36100</v>
      </c>
      <c r="G83" s="13">
        <v>34700</v>
      </c>
      <c r="H83" s="13">
        <v>37000</v>
      </c>
      <c r="I83" s="13">
        <v>36000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103000</v>
      </c>
      <c r="F89" s="13">
        <v>100200</v>
      </c>
      <c r="G89" s="13">
        <v>94600</v>
      </c>
      <c r="H89" s="13">
        <v>178300</v>
      </c>
      <c r="I89" s="13">
        <v>141500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-38900</v>
      </c>
      <c r="F91" s="13">
        <v>-40300</v>
      </c>
      <c r="G91" s="13">
        <v>-49100</v>
      </c>
      <c r="H91" s="13">
        <v>-34900</v>
      </c>
      <c r="I91" s="13">
        <v>-31400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-38800</v>
      </c>
      <c r="F94" s="13">
        <v>-42900</v>
      </c>
      <c r="G94" s="13">
        <v>-48600</v>
      </c>
      <c r="H94" s="13">
        <v>-37000</v>
      </c>
      <c r="I94" s="13">
        <v>-36800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-72800</v>
      </c>
      <c r="F100" s="13">
        <v>-73300</v>
      </c>
      <c r="G100" s="13">
        <v>-75500</v>
      </c>
      <c r="H100" s="13">
        <v>-89400</v>
      </c>
      <c r="I100" s="13">
        <v>-80400</v>
      </c>
      <c r="J100" s="13">
        <v>-76600</v>
      </c>
      <c r="K100" s="13"/>
    </row>
    <row r="101" spans="3:11" x14ac:dyDescent="0.2">
      <c r="C101" s="11" t="s">
        <v>19</v>
      </c>
      <c r="D101" s="13">
        <v>14900</v>
      </c>
      <c r="E101" s="13">
        <v>9000</v>
      </c>
      <c r="F101" s="13">
        <v>8900</v>
      </c>
      <c r="G101" s="13">
        <v>13500</v>
      </c>
      <c r="H101" s="13">
        <v>-7000</v>
      </c>
      <c r="I101" s="13">
        <v>1000</v>
      </c>
      <c r="J101" s="13">
        <v>-9100</v>
      </c>
      <c r="K101" s="13"/>
    </row>
    <row r="102" spans="3:11" x14ac:dyDescent="0.2">
      <c r="C102" s="11" t="s">
        <v>20</v>
      </c>
      <c r="D102" s="13">
        <v>30800</v>
      </c>
      <c r="E102" s="13">
        <v>500</v>
      </c>
      <c r="F102" s="13">
        <v>-7100</v>
      </c>
      <c r="G102" s="13">
        <v>-15900</v>
      </c>
      <c r="H102" s="13">
        <v>44900</v>
      </c>
      <c r="I102" s="13">
        <v>25400</v>
      </c>
      <c r="J102" s="13">
        <v>-3600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11100</v>
      </c>
      <c r="F8" s="13">
        <v>10500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9000</v>
      </c>
      <c r="F9" s="13">
        <v>7500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2200</v>
      </c>
      <c r="F10" s="13">
        <v>3000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10200</v>
      </c>
      <c r="F17" s="13">
        <v>8200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1900</v>
      </c>
      <c r="F21" s="13">
        <v>2500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1400</v>
      </c>
      <c r="F23" s="13">
        <v>2400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1200</v>
      </c>
      <c r="F26" s="13">
        <v>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1200</v>
      </c>
      <c r="F27" s="13">
        <v>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1200</v>
      </c>
      <c r="F33" s="13">
        <v>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1200</v>
      </c>
      <c r="F35" s="13">
        <v>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5900</v>
      </c>
      <c r="F43" s="13">
        <v>2800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6800</v>
      </c>
      <c r="F46" s="13">
        <v>3200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3700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11700</v>
      </c>
      <c r="F54" s="13">
        <v>6900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5300</v>
      </c>
      <c r="F60" s="13">
        <v>3300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2800</v>
      </c>
      <c r="F61" s="13">
        <v>1200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8500</v>
      </c>
      <c r="F66" s="13">
        <v>4800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3200</v>
      </c>
      <c r="F72" s="13">
        <v>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3200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1200</v>
      </c>
      <c r="F81" s="13">
        <v>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800</v>
      </c>
      <c r="F89" s="13">
        <v>2000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5700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5500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85900</v>
      </c>
      <c r="E47" s="13">
        <v>53100</v>
      </c>
      <c r="F47" s="13">
        <v>38700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233800</v>
      </c>
      <c r="F54" s="13">
        <v>152200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176400</v>
      </c>
      <c r="F57" s="13">
        <v>108500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39800</v>
      </c>
      <c r="E58" s="13">
        <v>26100</v>
      </c>
      <c r="F58" s="13">
        <v>24700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278600</v>
      </c>
      <c r="E60" s="13">
        <v>204100</v>
      </c>
      <c r="F60" s="13">
        <v>134000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204400</v>
      </c>
      <c r="F66" s="13">
        <v>134100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-5500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29300</v>
      </c>
      <c r="F76" s="13">
        <v>18100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-83100</v>
      </c>
      <c r="F94" s="13">
        <v>-149700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81100</v>
      </c>
      <c r="F100" s="13">
        <v>154300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125300</v>
      </c>
      <c r="E8" s="13">
        <v>134200</v>
      </c>
      <c r="F8" s="13">
        <v>141600</v>
      </c>
      <c r="G8" s="13">
        <v>108000</v>
      </c>
      <c r="H8" s="13">
        <v>112900</v>
      </c>
      <c r="I8" s="13">
        <v>85100</v>
      </c>
      <c r="J8" s="13">
        <v>64600</v>
      </c>
      <c r="K8" s="13"/>
    </row>
    <row r="9" spans="1:11" x14ac:dyDescent="0.2">
      <c r="C9" s="11" t="s">
        <v>22</v>
      </c>
      <c r="D9" s="13">
        <v>113200</v>
      </c>
      <c r="E9" s="13">
        <v>120300</v>
      </c>
      <c r="F9" s="13">
        <v>129200</v>
      </c>
      <c r="G9" s="13">
        <v>96300</v>
      </c>
      <c r="H9" s="13">
        <v>102400</v>
      </c>
      <c r="I9" s="13">
        <v>76500</v>
      </c>
      <c r="J9" s="13">
        <v>57700</v>
      </c>
      <c r="K9" s="13"/>
    </row>
    <row r="10" spans="1:11" x14ac:dyDescent="0.2">
      <c r="C10" s="11" t="s">
        <v>23</v>
      </c>
      <c r="D10" s="13">
        <v>12000</v>
      </c>
      <c r="E10" s="13">
        <v>14000</v>
      </c>
      <c r="F10" s="13">
        <v>12400</v>
      </c>
      <c r="G10" s="13">
        <v>11700</v>
      </c>
      <c r="H10" s="13">
        <v>10500</v>
      </c>
      <c r="I10" s="13">
        <v>8600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-700</v>
      </c>
      <c r="F14" s="13">
        <v>300</v>
      </c>
      <c r="G14" s="13">
        <v>-800</v>
      </c>
      <c r="H14" s="13">
        <v>500</v>
      </c>
      <c r="I14" s="13">
        <v>-100</v>
      </c>
      <c r="J14" s="13">
        <v>-4500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126700</v>
      </c>
      <c r="F17" s="13">
        <v>135000</v>
      </c>
      <c r="G17" s="13">
        <v>102600</v>
      </c>
      <c r="H17" s="13">
        <v>109800</v>
      </c>
      <c r="I17" s="13">
        <v>83100</v>
      </c>
      <c r="J17" s="13">
        <v>64600</v>
      </c>
      <c r="K17" s="13"/>
    </row>
    <row r="18" spans="3:11" x14ac:dyDescent="0.2">
      <c r="C18" s="11" t="s">
        <v>30</v>
      </c>
      <c r="D18" s="13">
        <v>3800</v>
      </c>
      <c r="E18" s="13">
        <v>7600</v>
      </c>
      <c r="F18" s="13">
        <v>6500</v>
      </c>
      <c r="G18" s="13">
        <v>5400</v>
      </c>
      <c r="H18" s="13">
        <v>3100</v>
      </c>
      <c r="I18" s="13">
        <v>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8100</v>
      </c>
      <c r="F21" s="13">
        <v>7000</v>
      </c>
      <c r="G21" s="13">
        <v>5800</v>
      </c>
      <c r="H21" s="13">
        <v>3400</v>
      </c>
      <c r="I21" s="13">
        <v>2300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2700</v>
      </c>
      <c r="E23" s="13">
        <v>7400</v>
      </c>
      <c r="F23" s="13">
        <v>6000</v>
      </c>
      <c r="G23" s="13">
        <v>5600</v>
      </c>
      <c r="H23" s="13">
        <v>2100</v>
      </c>
      <c r="I23" s="13">
        <v>1700</v>
      </c>
      <c r="J23" s="13">
        <v>4200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1900</v>
      </c>
      <c r="G24" s="13">
        <v>1800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5300</v>
      </c>
      <c r="F26" s="13">
        <v>4100</v>
      </c>
      <c r="G26" s="13">
        <v>3800</v>
      </c>
      <c r="H26" s="13">
        <v>1200</v>
      </c>
      <c r="I26" s="13">
        <v>1100</v>
      </c>
      <c r="J26" s="13">
        <v>3600</v>
      </c>
      <c r="K26" s="13"/>
    </row>
    <row r="27" spans="3:11" x14ac:dyDescent="0.2">
      <c r="C27" s="11" t="s">
        <v>38</v>
      </c>
      <c r="D27" s="13">
        <v>1100</v>
      </c>
      <c r="E27" s="13">
        <v>4700</v>
      </c>
      <c r="F27" s="13">
        <v>3400</v>
      </c>
      <c r="G27" s="13">
        <v>3600</v>
      </c>
      <c r="H27" s="13">
        <v>1000</v>
      </c>
      <c r="I27" s="13">
        <v>1000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4700</v>
      </c>
      <c r="F33" s="13">
        <v>3400</v>
      </c>
      <c r="G33" s="13">
        <v>3600</v>
      </c>
      <c r="H33" s="13">
        <v>1000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4700</v>
      </c>
      <c r="F35" s="13">
        <v>3400</v>
      </c>
      <c r="G35" s="13">
        <v>3600</v>
      </c>
      <c r="H35" s="13">
        <v>1000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5300</v>
      </c>
      <c r="F41" s="13">
        <v>3900</v>
      </c>
      <c r="G41" s="13">
        <v>3400</v>
      </c>
      <c r="H41" s="13">
        <v>1600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14800</v>
      </c>
      <c r="F43" s="13">
        <v>19300</v>
      </c>
      <c r="G43" s="13">
        <v>18500</v>
      </c>
      <c r="H43" s="13">
        <v>15100</v>
      </c>
      <c r="I43" s="13">
        <v>14400</v>
      </c>
      <c r="J43" s="13">
        <v>12700</v>
      </c>
      <c r="K43" s="13"/>
    </row>
    <row r="44" spans="2:11" x14ac:dyDescent="0.2">
      <c r="C44" s="11" t="s">
        <v>52</v>
      </c>
      <c r="D44" s="13">
        <v>20600</v>
      </c>
      <c r="E44" s="13">
        <v>19200</v>
      </c>
      <c r="F44" s="13">
        <v>19600</v>
      </c>
      <c r="G44" s="13">
        <v>11400</v>
      </c>
      <c r="H44" s="13">
        <v>21400</v>
      </c>
      <c r="I44" s="13">
        <v>13400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58600</v>
      </c>
      <c r="E46" s="13">
        <v>44900</v>
      </c>
      <c r="F46" s="13">
        <v>46800</v>
      </c>
      <c r="G46" s="13">
        <v>36200</v>
      </c>
      <c r="H46" s="13">
        <v>42300</v>
      </c>
      <c r="I46" s="13">
        <v>32400</v>
      </c>
      <c r="J46" s="13">
        <v>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500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5500</v>
      </c>
      <c r="G48" s="13">
        <v>4900</v>
      </c>
      <c r="H48" s="13">
        <v>3900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50200</v>
      </c>
      <c r="F54" s="13">
        <v>54500</v>
      </c>
      <c r="G54" s="13">
        <v>42500</v>
      </c>
      <c r="H54" s="13">
        <v>47600</v>
      </c>
      <c r="I54" s="13">
        <v>35100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13900</v>
      </c>
      <c r="F57" s="13">
        <v>25800</v>
      </c>
      <c r="G57" s="13">
        <v>15800</v>
      </c>
      <c r="H57" s="13">
        <v>26100</v>
      </c>
      <c r="I57" s="13">
        <v>20000</v>
      </c>
      <c r="J57" s="13">
        <v>14100</v>
      </c>
      <c r="K57" s="13"/>
    </row>
    <row r="58" spans="3:11" x14ac:dyDescent="0.2">
      <c r="C58" s="11" t="s">
        <v>66</v>
      </c>
      <c r="D58" s="13">
        <v>11300</v>
      </c>
      <c r="E58" s="13">
        <v>9700</v>
      </c>
      <c r="F58" s="13">
        <v>4600</v>
      </c>
      <c r="G58" s="13">
        <v>7800</v>
      </c>
      <c r="H58" s="13">
        <v>7100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4800</v>
      </c>
      <c r="G59" s="13">
        <v>3300</v>
      </c>
      <c r="H59" s="13">
        <v>3100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41100</v>
      </c>
      <c r="E60" s="13">
        <v>31400</v>
      </c>
      <c r="F60" s="13">
        <v>37700</v>
      </c>
      <c r="G60" s="13">
        <v>28700</v>
      </c>
      <c r="H60" s="13">
        <v>38200</v>
      </c>
      <c r="I60" s="13">
        <v>28500</v>
      </c>
      <c r="J60" s="13">
        <v>25900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2100</v>
      </c>
      <c r="G61" s="13">
        <v>2000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32200</v>
      </c>
      <c r="F66" s="13">
        <v>39800</v>
      </c>
      <c r="G66" s="13">
        <v>30700</v>
      </c>
      <c r="H66" s="13">
        <v>39500</v>
      </c>
      <c r="I66" s="13">
        <v>28500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13800</v>
      </c>
      <c r="F72" s="13">
        <v>9100</v>
      </c>
      <c r="G72" s="13">
        <v>5700</v>
      </c>
      <c r="H72" s="13">
        <v>2100</v>
      </c>
      <c r="I72" s="13">
        <v>1100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15200</v>
      </c>
      <c r="F76" s="13">
        <v>12400</v>
      </c>
      <c r="G76" s="13">
        <v>10200</v>
      </c>
      <c r="H76" s="13">
        <v>6800</v>
      </c>
      <c r="I76" s="13">
        <v>5500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4700</v>
      </c>
      <c r="F81" s="13">
        <v>3400</v>
      </c>
      <c r="G81" s="13">
        <v>3600</v>
      </c>
      <c r="H81" s="13">
        <v>1000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6500</v>
      </c>
      <c r="G89" s="13">
        <v>1300</v>
      </c>
      <c r="H89" s="13">
        <v>-600</v>
      </c>
      <c r="I89" s="13">
        <v>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-2000</v>
      </c>
      <c r="G91" s="13">
        <v>-300</v>
      </c>
      <c r="H91" s="13">
        <v>-700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-2800</v>
      </c>
      <c r="G94" s="13">
        <v>-200</v>
      </c>
      <c r="H94" s="13">
        <v>-800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4700</v>
      </c>
      <c r="F100" s="13">
        <v>-2200</v>
      </c>
      <c r="G100" s="13">
        <v>800</v>
      </c>
      <c r="H100" s="13">
        <v>1500</v>
      </c>
      <c r="I100" s="13">
        <v>-2900</v>
      </c>
      <c r="J100" s="13">
        <v>2700</v>
      </c>
      <c r="K100" s="13"/>
    </row>
    <row r="101" spans="3:11" x14ac:dyDescent="0.2">
      <c r="C101" s="11" t="s">
        <v>19</v>
      </c>
      <c r="D101" s="13">
        <v>2900</v>
      </c>
      <c r="E101" s="13">
        <v>-1900</v>
      </c>
      <c r="F101" s="13">
        <v>-1100</v>
      </c>
      <c r="G101" s="13">
        <v>-200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1400</v>
      </c>
      <c r="F102" s="13">
        <v>500</v>
      </c>
      <c r="G102" s="13">
        <v>1800</v>
      </c>
      <c r="H102" s="13">
        <v>100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1167200</v>
      </c>
      <c r="E8" s="13">
        <v>1088600</v>
      </c>
      <c r="F8" s="13">
        <v>786900</v>
      </c>
      <c r="G8" s="13">
        <v>500600</v>
      </c>
      <c r="H8" s="13">
        <v>344900</v>
      </c>
      <c r="I8" s="13">
        <v>229700</v>
      </c>
      <c r="J8" s="13">
        <v>105400</v>
      </c>
      <c r="K8" s="13"/>
    </row>
    <row r="9" spans="1:11" x14ac:dyDescent="0.2">
      <c r="C9" s="11" t="s">
        <v>22</v>
      </c>
      <c r="D9" s="13">
        <v>913900</v>
      </c>
      <c r="E9" s="13">
        <v>849800</v>
      </c>
      <c r="F9" s="13">
        <v>619600</v>
      </c>
      <c r="G9" s="13">
        <v>388500</v>
      </c>
      <c r="H9" s="13">
        <v>274800</v>
      </c>
      <c r="I9" s="13">
        <v>184200</v>
      </c>
      <c r="J9" s="13">
        <v>86000</v>
      </c>
      <c r="K9" s="13"/>
    </row>
    <row r="10" spans="1:11" x14ac:dyDescent="0.2">
      <c r="C10" s="11" t="s">
        <v>23</v>
      </c>
      <c r="D10" s="13">
        <v>253400</v>
      </c>
      <c r="E10" s="13">
        <v>238800</v>
      </c>
      <c r="F10" s="13">
        <v>167300</v>
      </c>
      <c r="G10" s="13">
        <v>112100</v>
      </c>
      <c r="H10" s="13">
        <v>70100</v>
      </c>
      <c r="I10" s="13">
        <v>45500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1600</v>
      </c>
      <c r="G15" s="13">
        <v>1300</v>
      </c>
      <c r="H15" s="13">
        <v>1900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1099800</v>
      </c>
      <c r="E17" s="13">
        <v>1026400</v>
      </c>
      <c r="F17" s="13">
        <v>763600</v>
      </c>
      <c r="G17" s="13">
        <v>468300</v>
      </c>
      <c r="H17" s="13">
        <v>336500</v>
      </c>
      <c r="I17" s="13">
        <v>220000</v>
      </c>
      <c r="J17" s="13">
        <v>108900</v>
      </c>
      <c r="K17" s="13"/>
    </row>
    <row r="18" spans="3:11" x14ac:dyDescent="0.2">
      <c r="C18" s="11" t="s">
        <v>30</v>
      </c>
      <c r="D18" s="13">
        <v>67500</v>
      </c>
      <c r="E18" s="13">
        <v>62200</v>
      </c>
      <c r="F18" s="13">
        <v>23300</v>
      </c>
      <c r="G18" s="13">
        <v>32300</v>
      </c>
      <c r="H18" s="13">
        <v>8300</v>
      </c>
      <c r="I18" s="13">
        <v>9700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18200</v>
      </c>
      <c r="J20" s="13">
        <v>2900</v>
      </c>
      <c r="K20" s="13"/>
    </row>
    <row r="21" spans="3:11" x14ac:dyDescent="0.2">
      <c r="C21" s="11" t="s">
        <v>33</v>
      </c>
      <c r="D21" s="13">
        <v>70600</v>
      </c>
      <c r="E21" s="13">
        <v>64500</v>
      </c>
      <c r="F21" s="13">
        <v>24900</v>
      </c>
      <c r="G21" s="13">
        <v>33600</v>
      </c>
      <c r="H21" s="13">
        <v>10500</v>
      </c>
      <c r="I21" s="13">
        <v>-6400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83200</v>
      </c>
      <c r="E23" s="13">
        <v>70700</v>
      </c>
      <c r="F23" s="13">
        <v>24400</v>
      </c>
      <c r="G23" s="13">
        <v>32400</v>
      </c>
      <c r="H23" s="13">
        <v>8700</v>
      </c>
      <c r="I23" s="13">
        <v>-8600</v>
      </c>
      <c r="J23" s="13">
        <v>-6900</v>
      </c>
      <c r="K23" s="13"/>
    </row>
    <row r="24" spans="3:11" x14ac:dyDescent="0.2">
      <c r="C24" s="11" t="s">
        <v>36</v>
      </c>
      <c r="D24" s="13">
        <v>28900</v>
      </c>
      <c r="E24" s="13">
        <v>8700</v>
      </c>
      <c r="F24" s="13">
        <v>-5900</v>
      </c>
      <c r="G24" s="13">
        <v>-33300</v>
      </c>
      <c r="H24" s="13">
        <v>-37800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62000</v>
      </c>
      <c r="F26" s="13">
        <v>30400</v>
      </c>
      <c r="G26" s="13">
        <v>65800</v>
      </c>
      <c r="H26" s="13">
        <v>46500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54300</v>
      </c>
      <c r="E27" s="13">
        <v>62000</v>
      </c>
      <c r="F27" s="13">
        <v>30400</v>
      </c>
      <c r="G27" s="13">
        <v>65800</v>
      </c>
      <c r="H27" s="13">
        <v>46500</v>
      </c>
      <c r="I27" s="13">
        <v>-8600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-18200</v>
      </c>
      <c r="J32" s="13">
        <v>-2900</v>
      </c>
      <c r="K32" s="13"/>
    </row>
    <row r="33" spans="2:11" x14ac:dyDescent="0.2">
      <c r="C33" s="11" t="s">
        <v>44</v>
      </c>
      <c r="D33" s="13">
        <v>54300</v>
      </c>
      <c r="E33" s="13">
        <v>62000</v>
      </c>
      <c r="F33" s="13">
        <v>30400</v>
      </c>
      <c r="G33" s="13">
        <v>65800</v>
      </c>
      <c r="H33" s="13">
        <v>46500</v>
      </c>
      <c r="I33" s="13">
        <v>-8600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62000</v>
      </c>
      <c r="F35" s="13">
        <v>30400</v>
      </c>
      <c r="G35" s="13">
        <v>65800</v>
      </c>
      <c r="H35" s="13">
        <v>46500</v>
      </c>
      <c r="I35" s="13">
        <v>-8600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97300</v>
      </c>
      <c r="F41" s="13">
        <v>120100</v>
      </c>
      <c r="G41" s="13">
        <v>91400</v>
      </c>
      <c r="H41" s="13">
        <v>70300</v>
      </c>
      <c r="I41" s="13">
        <v>80400</v>
      </c>
      <c r="J41" s="13">
        <v>100</v>
      </c>
      <c r="K41" s="13"/>
    </row>
    <row r="42" spans="2:11" x14ac:dyDescent="0.2">
      <c r="C42" s="11" t="s">
        <v>50</v>
      </c>
      <c r="D42" s="13">
        <v>65600</v>
      </c>
      <c r="E42" s="13">
        <v>273800</v>
      </c>
      <c r="F42" s="13">
        <v>69200</v>
      </c>
      <c r="G42" s="13">
        <v>28000</v>
      </c>
      <c r="H42" s="13">
        <v>39000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241900</v>
      </c>
      <c r="F43" s="13">
        <v>240100</v>
      </c>
      <c r="G43" s="13">
        <v>134600</v>
      </c>
      <c r="H43" s="13">
        <v>75700</v>
      </c>
      <c r="I43" s="13">
        <v>47100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472700</v>
      </c>
      <c r="E46" s="13">
        <v>640400</v>
      </c>
      <c r="F46" s="13">
        <v>433900</v>
      </c>
      <c r="G46" s="13">
        <v>258500</v>
      </c>
      <c r="H46" s="13">
        <v>190200</v>
      </c>
      <c r="I46" s="13">
        <v>132400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27800</v>
      </c>
      <c r="F48" s="13">
        <v>15300</v>
      </c>
      <c r="G48" s="13">
        <v>12800</v>
      </c>
      <c r="H48" s="13">
        <v>12100</v>
      </c>
      <c r="I48" s="13">
        <v>3100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11900</v>
      </c>
      <c r="F49" s="13">
        <v>12000</v>
      </c>
      <c r="G49" s="13">
        <v>12500</v>
      </c>
      <c r="H49" s="13">
        <v>13100</v>
      </c>
      <c r="I49" s="13">
        <v>14300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4000</v>
      </c>
      <c r="G52" s="13">
        <v>2900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607100</v>
      </c>
      <c r="E54" s="13">
        <v>756600</v>
      </c>
      <c r="F54" s="13">
        <v>543000</v>
      </c>
      <c r="G54" s="13">
        <v>358100</v>
      </c>
      <c r="H54" s="13">
        <v>253900</v>
      </c>
      <c r="I54" s="13">
        <v>150400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125400</v>
      </c>
      <c r="F57" s="13">
        <v>109300</v>
      </c>
      <c r="G57" s="13">
        <v>61400</v>
      </c>
      <c r="H57" s="13">
        <v>43500</v>
      </c>
      <c r="I57" s="13">
        <v>19400</v>
      </c>
      <c r="J57" s="13">
        <v>15600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1200</v>
      </c>
      <c r="G58" s="13">
        <v>1200</v>
      </c>
      <c r="H58" s="13">
        <v>1200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37400</v>
      </c>
      <c r="E59" s="13">
        <v>31500</v>
      </c>
      <c r="F59" s="13">
        <v>32300</v>
      </c>
      <c r="G59" s="13">
        <v>22200</v>
      </c>
      <c r="H59" s="13">
        <v>25400</v>
      </c>
      <c r="I59" s="13">
        <v>11700</v>
      </c>
      <c r="J59" s="13">
        <v>11600</v>
      </c>
      <c r="K59" s="13"/>
    </row>
    <row r="60" spans="3:11" x14ac:dyDescent="0.2">
      <c r="C60" s="11" t="s">
        <v>68</v>
      </c>
      <c r="D60" s="13">
        <v>168600</v>
      </c>
      <c r="E60" s="13">
        <v>186000</v>
      </c>
      <c r="F60" s="13">
        <v>159500</v>
      </c>
      <c r="G60" s="13">
        <v>98800</v>
      </c>
      <c r="H60" s="13">
        <v>77800</v>
      </c>
      <c r="I60" s="13">
        <v>36200</v>
      </c>
      <c r="J60" s="13">
        <v>30200</v>
      </c>
      <c r="K60" s="13"/>
    </row>
    <row r="61" spans="3:11" x14ac:dyDescent="0.2">
      <c r="C61" s="11" t="s">
        <v>69</v>
      </c>
      <c r="D61" s="13">
        <v>16400</v>
      </c>
      <c r="E61" s="13">
        <v>17200</v>
      </c>
      <c r="F61" s="13">
        <v>6500</v>
      </c>
      <c r="G61" s="13">
        <v>7400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203200</v>
      </c>
      <c r="F66" s="13">
        <v>166000</v>
      </c>
      <c r="G66" s="13">
        <v>106200</v>
      </c>
      <c r="H66" s="13">
        <v>87000</v>
      </c>
      <c r="I66" s="13">
        <v>36200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144300</v>
      </c>
      <c r="E72" s="13">
        <v>90000</v>
      </c>
      <c r="F72" s="13">
        <v>27900</v>
      </c>
      <c r="G72" s="13">
        <v>-2400</v>
      </c>
      <c r="H72" s="13">
        <v>-68200</v>
      </c>
      <c r="I72" s="13">
        <v>-113500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553400</v>
      </c>
      <c r="F76" s="13">
        <v>377000</v>
      </c>
      <c r="G76" s="13">
        <v>251800</v>
      </c>
      <c r="H76" s="13">
        <v>166900</v>
      </c>
      <c r="I76" s="13">
        <v>114300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54300</v>
      </c>
      <c r="E81" s="13">
        <v>62000</v>
      </c>
      <c r="F81" s="13">
        <v>30400</v>
      </c>
      <c r="G81" s="13">
        <v>65800</v>
      </c>
      <c r="H81" s="13">
        <v>46500</v>
      </c>
      <c r="I81" s="13">
        <v>-8600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1100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</v>
      </c>
      <c r="E89" s="13">
        <v>188800</v>
      </c>
      <c r="F89" s="13">
        <v>80400</v>
      </c>
      <c r="G89" s="13">
        <v>26000</v>
      </c>
      <c r="H89" s="13">
        <v>36200</v>
      </c>
      <c r="I89" s="13">
        <v>-1500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-3200</v>
      </c>
      <c r="G91" s="13">
        <v>-2100</v>
      </c>
      <c r="H91" s="13">
        <v>-1000</v>
      </c>
      <c r="I91" s="13">
        <v>-3000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195800</v>
      </c>
      <c r="E94" s="13">
        <v>-200500</v>
      </c>
      <c r="F94" s="13">
        <v>-43900</v>
      </c>
      <c r="G94" s="13">
        <v>8800</v>
      </c>
      <c r="H94" s="13">
        <v>-40000</v>
      </c>
      <c r="I94" s="13">
        <v>-2800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-309900</v>
      </c>
      <c r="E100" s="13">
        <v>-11100</v>
      </c>
      <c r="F100" s="13">
        <v>-7900</v>
      </c>
      <c r="G100" s="13">
        <v>-13700</v>
      </c>
      <c r="H100" s="13">
        <v>-6200</v>
      </c>
      <c r="I100" s="13">
        <v>84500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-22800</v>
      </c>
      <c r="F102" s="13">
        <v>28700</v>
      </c>
      <c r="G102" s="13">
        <v>21100</v>
      </c>
      <c r="H102" s="13">
        <v>-10100</v>
      </c>
      <c r="I102" s="13">
        <v>80300</v>
      </c>
      <c r="J102" s="13">
        <v>-4600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75343000</v>
      </c>
      <c r="E8" s="13">
        <v>62083000</v>
      </c>
      <c r="F8" s="13">
        <v>49587000</v>
      </c>
      <c r="G8" s="13">
        <v>47676500</v>
      </c>
      <c r="H8" s="13">
        <v>42638100</v>
      </c>
      <c r="I8" s="13">
        <v>38997700</v>
      </c>
      <c r="J8" s="13">
        <v>31954700</v>
      </c>
      <c r="K8" s="13"/>
    </row>
    <row r="9" spans="1:11" x14ac:dyDescent="0.2">
      <c r="C9" s="11" t="s">
        <v>22</v>
      </c>
      <c r="D9" s="13">
        <v>63905000</v>
      </c>
      <c r="E9" s="13">
        <v>56562000</v>
      </c>
      <c r="F9" s="13">
        <v>47899000</v>
      </c>
      <c r="G9" s="13">
        <v>42995100</v>
      </c>
      <c r="H9" s="13">
        <v>33965000</v>
      </c>
      <c r="I9" s="13">
        <v>33468800</v>
      </c>
      <c r="J9" s="13">
        <v>28490500</v>
      </c>
      <c r="K9" s="13"/>
    </row>
    <row r="10" spans="1:11" x14ac:dyDescent="0.2">
      <c r="C10" s="11" t="s">
        <v>23</v>
      </c>
      <c r="D10" s="13">
        <v>11438000</v>
      </c>
      <c r="E10" s="13">
        <v>5521000</v>
      </c>
      <c r="F10" s="13">
        <v>1688000</v>
      </c>
      <c r="G10" s="13">
        <v>4681400</v>
      </c>
      <c r="H10" s="13">
        <v>8673100</v>
      </c>
      <c r="I10" s="13">
        <v>5528900</v>
      </c>
      <c r="J10" s="13">
        <v>3464200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284000</v>
      </c>
      <c r="E15" s="13">
        <v>285000</v>
      </c>
      <c r="F15" s="13">
        <v>306000</v>
      </c>
      <c r="G15" s="13">
        <v>337400</v>
      </c>
      <c r="H15" s="13">
        <v>331800</v>
      </c>
      <c r="I15" s="13">
        <v>306100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64351000</v>
      </c>
      <c r="E17" s="13">
        <v>56911000</v>
      </c>
      <c r="F17" s="13">
        <v>48196000</v>
      </c>
      <c r="G17" s="13">
        <v>43247900</v>
      </c>
      <c r="H17" s="13">
        <v>35247900</v>
      </c>
      <c r="I17" s="13">
        <v>33647700</v>
      </c>
      <c r="J17" s="13">
        <v>28624600</v>
      </c>
      <c r="K17" s="13"/>
    </row>
    <row r="18" spans="3:11" x14ac:dyDescent="0.2">
      <c r="C18" s="11" t="s">
        <v>30</v>
      </c>
      <c r="D18" s="13">
        <v>10992000</v>
      </c>
      <c r="E18" s="13">
        <v>5172000</v>
      </c>
      <c r="F18" s="13">
        <v>1391000</v>
      </c>
      <c r="G18" s="13">
        <v>4428600</v>
      </c>
      <c r="H18" s="13">
        <v>7390200</v>
      </c>
      <c r="I18" s="13">
        <v>5350000</v>
      </c>
      <c r="J18" s="13">
        <v>3330100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11276000</v>
      </c>
      <c r="E21" s="13">
        <v>5457000</v>
      </c>
      <c r="F21" s="13">
        <v>1697000</v>
      </c>
      <c r="G21" s="13">
        <v>4766000</v>
      </c>
      <c r="H21" s="13">
        <v>7722000</v>
      </c>
      <c r="I21" s="13">
        <v>5656100</v>
      </c>
      <c r="J21" s="13">
        <v>3592500</v>
      </c>
      <c r="K21" s="13"/>
    </row>
    <row r="22" spans="3:11" x14ac:dyDescent="0.2">
      <c r="C22" s="11" t="s">
        <v>34</v>
      </c>
      <c r="D22" s="13">
        <v>279000</v>
      </c>
      <c r="E22" s="13">
        <v>268000</v>
      </c>
      <c r="F22" s="13">
        <v>244000</v>
      </c>
      <c r="G22" s="13">
        <v>218600</v>
      </c>
      <c r="H22" s="13">
        <v>217000</v>
      </c>
      <c r="I22" s="13">
        <v>189700</v>
      </c>
      <c r="J22" s="13">
        <v>166500</v>
      </c>
      <c r="K22" s="13"/>
    </row>
    <row r="23" spans="3:11" x14ac:dyDescent="0.2">
      <c r="C23" s="11" t="s">
        <v>35</v>
      </c>
      <c r="D23" s="13">
        <v>10713000</v>
      </c>
      <c r="E23" s="13">
        <v>4904000</v>
      </c>
      <c r="F23" s="13">
        <v>922000</v>
      </c>
      <c r="G23" s="13">
        <v>4210000</v>
      </c>
      <c r="H23" s="13">
        <v>7173200</v>
      </c>
      <c r="I23" s="13">
        <v>5160300</v>
      </c>
      <c r="J23" s="13">
        <v>3163600</v>
      </c>
      <c r="K23" s="13"/>
    </row>
    <row r="24" spans="3:11" x14ac:dyDescent="0.2">
      <c r="C24" s="11" t="s">
        <v>36</v>
      </c>
      <c r="D24" s="13">
        <v>2233000</v>
      </c>
      <c r="E24" s="13">
        <v>1001000</v>
      </c>
      <c r="F24" s="13">
        <v>200000</v>
      </c>
      <c r="G24" s="13">
        <v>859100</v>
      </c>
      <c r="H24" s="13">
        <v>1468600</v>
      </c>
      <c r="I24" s="13">
        <v>1180300</v>
      </c>
      <c r="J24" s="13">
        <v>542600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8480000</v>
      </c>
      <c r="E26" s="13">
        <v>3903000</v>
      </c>
      <c r="F26" s="13">
        <v>722000</v>
      </c>
      <c r="G26" s="13">
        <v>3350900</v>
      </c>
      <c r="H26" s="13">
        <v>5704600</v>
      </c>
      <c r="I26" s="13">
        <v>3980000</v>
      </c>
      <c r="J26" s="13">
        <v>2621000</v>
      </c>
      <c r="K26" s="13"/>
    </row>
    <row r="27" spans="3:11" x14ac:dyDescent="0.2">
      <c r="C27" s="11" t="s">
        <v>38</v>
      </c>
      <c r="D27" s="13">
        <v>8463000</v>
      </c>
      <c r="E27" s="13">
        <v>3865000</v>
      </c>
      <c r="F27" s="13">
        <v>695000</v>
      </c>
      <c r="G27" s="13">
        <v>3324000</v>
      </c>
      <c r="H27" s="13">
        <v>5677700</v>
      </c>
      <c r="I27" s="13">
        <v>3943400</v>
      </c>
      <c r="J27" s="13">
        <v>2593900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8480000</v>
      </c>
      <c r="E33" s="13">
        <v>3903000</v>
      </c>
      <c r="F33" s="13">
        <v>722000</v>
      </c>
      <c r="G33" s="13">
        <v>3350900</v>
      </c>
      <c r="H33" s="13">
        <v>5704600</v>
      </c>
      <c r="I33" s="13">
        <v>3970300</v>
      </c>
      <c r="J33" s="13">
        <v>2615300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8480000</v>
      </c>
      <c r="E35" s="13">
        <v>3903000</v>
      </c>
      <c r="F35" s="13">
        <v>722000</v>
      </c>
      <c r="G35" s="13">
        <v>3350900</v>
      </c>
      <c r="H35" s="13">
        <v>5704600</v>
      </c>
      <c r="I35" s="13">
        <v>3970300</v>
      </c>
      <c r="J35" s="13">
        <v>2615300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85000</v>
      </c>
      <c r="F41" s="13">
        <v>203500</v>
      </c>
      <c r="G41" s="13">
        <v>187100</v>
      </c>
      <c r="H41" s="13">
        <v>76500</v>
      </c>
      <c r="I41" s="13">
        <v>226200</v>
      </c>
      <c r="J41" s="13">
        <v>69500</v>
      </c>
      <c r="K41" s="13"/>
    </row>
    <row r="42" spans="2:11" x14ac:dyDescent="0.2">
      <c r="C42" s="11" t="s">
        <v>50</v>
      </c>
      <c r="D42" s="13">
        <v>615000</v>
      </c>
      <c r="E42" s="13">
        <v>1790000</v>
      </c>
      <c r="F42" s="13">
        <v>2861700</v>
      </c>
      <c r="G42" s="13">
        <v>942600</v>
      </c>
      <c r="H42" s="13">
        <v>5218500</v>
      </c>
      <c r="I42" s="13">
        <v>1798800</v>
      </c>
      <c r="J42" s="13">
        <v>1795900</v>
      </c>
      <c r="K42" s="13"/>
    </row>
    <row r="43" spans="2:11" x14ac:dyDescent="0.2">
      <c r="C43" s="11" t="s">
        <v>51</v>
      </c>
      <c r="D43" s="13">
        <v>14369000</v>
      </c>
      <c r="E43" s="13">
        <v>11958000</v>
      </c>
      <c r="F43" s="13">
        <v>10416900</v>
      </c>
      <c r="G43" s="13">
        <v>9960200</v>
      </c>
      <c r="H43" s="13">
        <v>8160100</v>
      </c>
      <c r="I43" s="13">
        <v>7507300</v>
      </c>
      <c r="J43" s="13">
        <v>6497100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5488000</v>
      </c>
      <c r="E45" s="13">
        <v>5609000</v>
      </c>
      <c r="F45" s="13">
        <v>6163300</v>
      </c>
      <c r="G45" s="13">
        <v>5173000</v>
      </c>
      <c r="H45" s="13">
        <v>4252400</v>
      </c>
      <c r="I45" s="13">
        <v>3593100</v>
      </c>
      <c r="J45" s="13">
        <v>2926200</v>
      </c>
      <c r="K45" s="13"/>
    </row>
    <row r="46" spans="2:11" x14ac:dyDescent="0.2">
      <c r="C46" s="11" t="s">
        <v>54</v>
      </c>
      <c r="D46" s="13">
        <v>20975000</v>
      </c>
      <c r="E46" s="13">
        <v>19707000</v>
      </c>
      <c r="F46" s="13">
        <v>19958300</v>
      </c>
      <c r="G46" s="13">
        <v>16735500</v>
      </c>
      <c r="H46" s="13">
        <v>18075600</v>
      </c>
      <c r="I46" s="13">
        <v>13753100</v>
      </c>
      <c r="J46" s="13">
        <v>11603900</v>
      </c>
      <c r="K46" s="13"/>
    </row>
    <row r="47" spans="2:11" x14ac:dyDescent="0.2">
      <c r="C47" s="11" t="s">
        <v>55</v>
      </c>
      <c r="D47" s="13">
        <v>79635000</v>
      </c>
      <c r="E47" s="13">
        <v>64209000</v>
      </c>
      <c r="F47" s="13">
        <v>50686600</v>
      </c>
      <c r="G47" s="13">
        <v>50571500</v>
      </c>
      <c r="H47" s="13">
        <v>42311800</v>
      </c>
      <c r="I47" s="13">
        <v>37455500</v>
      </c>
      <c r="J47" s="13">
        <v>31771500</v>
      </c>
      <c r="K47" s="13"/>
    </row>
    <row r="48" spans="2:11" x14ac:dyDescent="0.2">
      <c r="C48" s="11" t="s">
        <v>56</v>
      </c>
      <c r="D48" s="13">
        <v>983000</v>
      </c>
      <c r="E48" s="13">
        <v>1054000</v>
      </c>
      <c r="F48" s="13">
        <v>1164500</v>
      </c>
      <c r="G48" s="13">
        <v>1309900</v>
      </c>
      <c r="H48" s="13">
        <v>1271500</v>
      </c>
      <c r="I48" s="13">
        <v>1401900</v>
      </c>
      <c r="J48" s="13">
        <v>1131700</v>
      </c>
      <c r="K48" s="13"/>
    </row>
    <row r="49" spans="3:11" x14ac:dyDescent="0.2">
      <c r="C49" s="11" t="s">
        <v>57</v>
      </c>
      <c r="D49" s="13">
        <v>2189000</v>
      </c>
      <c r="E49" s="13">
        <v>1915000</v>
      </c>
      <c r="F49" s="13">
        <v>1772300</v>
      </c>
      <c r="G49" s="13">
        <v>1925600</v>
      </c>
      <c r="H49" s="13">
        <v>1861300</v>
      </c>
      <c r="I49" s="13">
        <v>1737500</v>
      </c>
      <c r="J49" s="13">
        <v>1698900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846000</v>
      </c>
      <c r="E52" s="13">
        <v>742000</v>
      </c>
      <c r="F52" s="13">
        <v>646200</v>
      </c>
      <c r="G52" s="13">
        <v>525800</v>
      </c>
      <c r="H52" s="13">
        <v>540900</v>
      </c>
      <c r="I52" s="13">
        <v>547300</v>
      </c>
      <c r="J52" s="13">
        <v>325800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105745000</v>
      </c>
      <c r="E54" s="13">
        <v>88691000</v>
      </c>
      <c r="F54" s="13">
        <v>75465000</v>
      </c>
      <c r="G54" s="13">
        <v>71132300</v>
      </c>
      <c r="H54" s="13">
        <v>64098300</v>
      </c>
      <c r="I54" s="13">
        <v>54910500</v>
      </c>
      <c r="J54" s="13">
        <v>46575000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49181000</v>
      </c>
      <c r="E57" s="13">
        <v>40902000</v>
      </c>
      <c r="F57" s="13">
        <v>35881200</v>
      </c>
      <c r="G57" s="13">
        <v>31907400</v>
      </c>
      <c r="H57" s="13">
        <v>24779600</v>
      </c>
      <c r="I57" s="13">
        <v>22283800</v>
      </c>
      <c r="J57" s="13">
        <v>18956700</v>
      </c>
      <c r="K57" s="13"/>
    </row>
    <row r="58" spans="3:11" x14ac:dyDescent="0.2">
      <c r="C58" s="11" t="s">
        <v>66</v>
      </c>
      <c r="D58" s="13">
        <v>81000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23884000</v>
      </c>
      <c r="E59" s="13">
        <v>20446000</v>
      </c>
      <c r="F59" s="13">
        <v>17304500</v>
      </c>
      <c r="G59" s="13">
        <v>15615800</v>
      </c>
      <c r="H59" s="13">
        <v>16295500</v>
      </c>
      <c r="I59" s="13">
        <v>13988200</v>
      </c>
      <c r="J59" s="13">
        <v>12171200</v>
      </c>
      <c r="K59" s="13"/>
    </row>
    <row r="60" spans="3:11" x14ac:dyDescent="0.2">
      <c r="C60" s="11" t="s">
        <v>68</v>
      </c>
      <c r="D60" s="13">
        <v>73146000</v>
      </c>
      <c r="E60" s="13">
        <v>61348000</v>
      </c>
      <c r="F60" s="13">
        <v>53185700</v>
      </c>
      <c r="G60" s="13">
        <v>47523200</v>
      </c>
      <c r="H60" s="13">
        <v>41075100</v>
      </c>
      <c r="I60" s="13">
        <v>36272000</v>
      </c>
      <c r="J60" s="13">
        <v>31127900</v>
      </c>
      <c r="K60" s="13"/>
    </row>
    <row r="61" spans="3:11" x14ac:dyDescent="0.2">
      <c r="C61" s="11" t="s">
        <v>69</v>
      </c>
      <c r="D61" s="13">
        <v>7008000</v>
      </c>
      <c r="E61" s="13">
        <v>7066000</v>
      </c>
      <c r="F61" s="13">
        <v>6388300</v>
      </c>
      <c r="G61" s="13">
        <v>5079700</v>
      </c>
      <c r="H61" s="13">
        <v>5575100</v>
      </c>
      <c r="I61" s="13">
        <v>4608600</v>
      </c>
      <c r="J61" s="13">
        <v>4404900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143400</v>
      </c>
      <c r="H62" s="13">
        <v>95500</v>
      </c>
      <c r="I62" s="13">
        <v>11900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80154000</v>
      </c>
      <c r="E66" s="13">
        <v>68414000</v>
      </c>
      <c r="F66" s="13">
        <v>59574000</v>
      </c>
      <c r="G66" s="13">
        <v>52900700</v>
      </c>
      <c r="H66" s="13">
        <v>47059700</v>
      </c>
      <c r="I66" s="13">
        <v>41011700</v>
      </c>
      <c r="J66" s="13">
        <v>35538700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494000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24283000</v>
      </c>
      <c r="E72" s="13">
        <v>18801000</v>
      </c>
      <c r="F72" s="13">
        <v>15721200</v>
      </c>
      <c r="G72" s="13">
        <v>15339700</v>
      </c>
      <c r="H72" s="13">
        <v>13354900</v>
      </c>
      <c r="I72" s="13">
        <v>10679600</v>
      </c>
      <c r="J72" s="13">
        <v>8386600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25591000</v>
      </c>
      <c r="E76" s="13">
        <v>19783000</v>
      </c>
      <c r="F76" s="13">
        <v>15397100</v>
      </c>
      <c r="G76" s="13">
        <v>17737700</v>
      </c>
      <c r="H76" s="13">
        <v>16544700</v>
      </c>
      <c r="I76" s="13">
        <v>13179300</v>
      </c>
      <c r="J76" s="13">
        <v>10327900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8480000</v>
      </c>
      <c r="E81" s="13">
        <v>3903000</v>
      </c>
      <c r="F81" s="13">
        <v>722000</v>
      </c>
      <c r="G81" s="13">
        <v>3350900</v>
      </c>
      <c r="H81" s="13">
        <v>5704600</v>
      </c>
      <c r="I81" s="13">
        <v>3970300</v>
      </c>
      <c r="J81" s="13">
        <v>2615300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285000</v>
      </c>
      <c r="F83" s="13">
        <v>306000</v>
      </c>
      <c r="G83" s="13">
        <v>279700</v>
      </c>
      <c r="H83" s="13">
        <v>274900</v>
      </c>
      <c r="I83" s="13">
        <v>239800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15119000</v>
      </c>
      <c r="E89" s="13">
        <v>10643000</v>
      </c>
      <c r="F89" s="13">
        <v>6849000</v>
      </c>
      <c r="G89" s="13">
        <v>7761700</v>
      </c>
      <c r="H89" s="13">
        <v>6905600</v>
      </c>
      <c r="I89" s="13">
        <v>6261600</v>
      </c>
      <c r="J89" s="13">
        <v>6284800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-252000</v>
      </c>
      <c r="F91" s="13">
        <v>-292000</v>
      </c>
      <c r="G91" s="13">
        <v>-243500</v>
      </c>
      <c r="H91" s="13">
        <v>-223500</v>
      </c>
      <c r="I91" s="13">
        <v>-363500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-13749000</v>
      </c>
      <c r="E94" s="13">
        <v>-10842000</v>
      </c>
      <c r="F94" s="13">
        <v>-7956000</v>
      </c>
      <c r="G94" s="13">
        <v>-3119800</v>
      </c>
      <c r="H94" s="13">
        <v>-6117700</v>
      </c>
      <c r="I94" s="13">
        <v>-4338300</v>
      </c>
      <c r="J94" s="13">
        <v>-7034900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>
        <v>234000</v>
      </c>
      <c r="F96" s="13">
        <v>234000</v>
      </c>
      <c r="G96" s="13">
        <v>3746500</v>
      </c>
      <c r="H96" s="13">
        <v>1551000</v>
      </c>
      <c r="I96" s="13">
        <v>1643200</v>
      </c>
      <c r="J96" s="13">
        <v>654900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-1316000</v>
      </c>
      <c r="E100" s="13">
        <v>78000</v>
      </c>
      <c r="F100" s="13">
        <v>1126000</v>
      </c>
      <c r="G100" s="13">
        <v>-4516300</v>
      </c>
      <c r="H100" s="13">
        <v>-938800</v>
      </c>
      <c r="I100" s="13">
        <v>-1770900</v>
      </c>
      <c r="J100" s="13">
        <v>549800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-121000</v>
      </c>
      <c r="F102" s="13">
        <v>19000</v>
      </c>
      <c r="G102" s="13">
        <v>125600</v>
      </c>
      <c r="H102" s="13">
        <v>-150900</v>
      </c>
      <c r="I102" s="13">
        <v>152400</v>
      </c>
      <c r="J102" s="13">
        <v>-200300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710400</v>
      </c>
      <c r="E8" s="13">
        <v>471700</v>
      </c>
      <c r="F8" s="13">
        <v>685900</v>
      </c>
      <c r="G8" s="13">
        <v>702700</v>
      </c>
      <c r="H8" s="13">
        <v>695900</v>
      </c>
      <c r="I8" s="13">
        <v>738700</v>
      </c>
      <c r="J8" s="13">
        <v>711400</v>
      </c>
      <c r="K8" s="13"/>
    </row>
    <row r="9" spans="1:11" x14ac:dyDescent="0.2">
      <c r="C9" s="11" t="s">
        <v>22</v>
      </c>
      <c r="D9" s="13">
        <v>303300</v>
      </c>
      <c r="E9" s="13">
        <v>294000</v>
      </c>
      <c r="F9" s="13">
        <v>277400</v>
      </c>
      <c r="G9" s="13">
        <v>265400</v>
      </c>
      <c r="H9" s="13">
        <v>267600</v>
      </c>
      <c r="I9" s="13">
        <v>264700</v>
      </c>
      <c r="J9" s="13">
        <v>254700</v>
      </c>
      <c r="K9" s="13"/>
    </row>
    <row r="10" spans="1:11" x14ac:dyDescent="0.2">
      <c r="C10" s="11" t="s">
        <v>23</v>
      </c>
      <c r="D10" s="13">
        <v>407100</v>
      </c>
      <c r="E10" s="13">
        <v>177700</v>
      </c>
      <c r="F10" s="13">
        <v>408500</v>
      </c>
      <c r="G10" s="13">
        <v>437200</v>
      </c>
      <c r="H10" s="13">
        <v>428300</v>
      </c>
      <c r="I10" s="13">
        <v>474000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96400</v>
      </c>
      <c r="F14" s="13">
        <v>2200</v>
      </c>
      <c r="G14" s="13">
        <v>800</v>
      </c>
      <c r="H14" s="13" t="s">
        <v>92</v>
      </c>
      <c r="I14" s="13">
        <v>20200</v>
      </c>
      <c r="J14" s="13">
        <v>600</v>
      </c>
      <c r="K14" s="13"/>
    </row>
    <row r="15" spans="1:11" x14ac:dyDescent="0.2">
      <c r="C15" s="11" t="s">
        <v>28</v>
      </c>
      <c r="D15" s="13">
        <v>239500</v>
      </c>
      <c r="E15" s="13">
        <v>250600</v>
      </c>
      <c r="F15" s="13">
        <v>232500</v>
      </c>
      <c r="G15" s="13">
        <v>232500</v>
      </c>
      <c r="H15" s="13">
        <v>235200</v>
      </c>
      <c r="I15" s="13">
        <v>240100</v>
      </c>
      <c r="J15" s="13">
        <v>240900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606600</v>
      </c>
      <c r="F17" s="13">
        <v>569400</v>
      </c>
      <c r="G17" s="13">
        <v>557100</v>
      </c>
      <c r="H17" s="13">
        <v>567700</v>
      </c>
      <c r="I17" s="13">
        <v>573400</v>
      </c>
      <c r="J17" s="13">
        <v>553100</v>
      </c>
      <c r="K17" s="13"/>
    </row>
    <row r="18" spans="3:11" x14ac:dyDescent="0.2">
      <c r="C18" s="11" t="s">
        <v>30</v>
      </c>
      <c r="D18" s="13">
        <v>101200</v>
      </c>
      <c r="E18" s="13">
        <v>-134900</v>
      </c>
      <c r="F18" s="13">
        <v>116500</v>
      </c>
      <c r="G18" s="13">
        <v>145600</v>
      </c>
      <c r="H18" s="13">
        <v>128200</v>
      </c>
      <c r="I18" s="13">
        <v>165300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400</v>
      </c>
      <c r="F20" s="13">
        <v>500</v>
      </c>
      <c r="G20" s="13">
        <v>900</v>
      </c>
      <c r="H20" s="13">
        <v>-1300</v>
      </c>
      <c r="I20" s="13">
        <v>-1900</v>
      </c>
      <c r="J20" s="13">
        <v>2400</v>
      </c>
      <c r="K20" s="13"/>
    </row>
    <row r="21" spans="3:11" x14ac:dyDescent="0.2">
      <c r="C21" s="11" t="s">
        <v>33</v>
      </c>
      <c r="D21" s="13">
        <v>355300</v>
      </c>
      <c r="E21" s="13">
        <v>115300</v>
      </c>
      <c r="F21" s="13">
        <v>348500</v>
      </c>
      <c r="G21" s="13">
        <v>377200</v>
      </c>
      <c r="H21" s="13">
        <v>364700</v>
      </c>
      <c r="I21" s="13">
        <v>407400</v>
      </c>
      <c r="J21" s="13">
        <v>396800</v>
      </c>
      <c r="K21" s="13"/>
    </row>
    <row r="22" spans="3:11" x14ac:dyDescent="0.2">
      <c r="C22" s="11" t="s">
        <v>34</v>
      </c>
      <c r="D22" s="13">
        <v>156700</v>
      </c>
      <c r="E22" s="13">
        <v>146800</v>
      </c>
      <c r="F22" s="13">
        <v>137700</v>
      </c>
      <c r="G22" s="13">
        <v>132900</v>
      </c>
      <c r="H22" s="13">
        <v>144200</v>
      </c>
      <c r="I22" s="13">
        <v>137400</v>
      </c>
      <c r="J22" s="13">
        <v>136600</v>
      </c>
      <c r="K22" s="13"/>
    </row>
    <row r="23" spans="3:11" x14ac:dyDescent="0.2">
      <c r="C23" s="11" t="s">
        <v>35</v>
      </c>
      <c r="D23" s="13">
        <v>-36300</v>
      </c>
      <c r="E23" s="13">
        <v>-369900</v>
      </c>
      <c r="F23" s="13">
        <v>-24900</v>
      </c>
      <c r="G23" s="13">
        <v>5700</v>
      </c>
      <c r="H23" s="13">
        <v>-12600</v>
      </c>
      <c r="I23" s="13">
        <v>4500</v>
      </c>
      <c r="J23" s="13">
        <v>16600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3300</v>
      </c>
      <c r="G24" s="13">
        <v>3600</v>
      </c>
      <c r="H24" s="13">
        <v>1500</v>
      </c>
      <c r="I24" s="13">
        <v>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-371300</v>
      </c>
      <c r="F26" s="13">
        <v>-28200</v>
      </c>
      <c r="G26" s="13">
        <v>2100</v>
      </c>
      <c r="H26" s="13">
        <v>-14100</v>
      </c>
      <c r="I26" s="13">
        <v>4200</v>
      </c>
      <c r="J26" s="13">
        <v>13400</v>
      </c>
      <c r="K26" s="13"/>
    </row>
    <row r="27" spans="3:11" x14ac:dyDescent="0.2">
      <c r="C27" s="11" t="s">
        <v>38</v>
      </c>
      <c r="D27" s="13">
        <v>-46300</v>
      </c>
      <c r="E27" s="13">
        <v>-259800</v>
      </c>
      <c r="F27" s="13">
        <v>-36500</v>
      </c>
      <c r="G27" s="13">
        <v>-20400</v>
      </c>
      <c r="H27" s="13">
        <v>-24800</v>
      </c>
      <c r="I27" s="13">
        <v>-37000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-5100</v>
      </c>
      <c r="I29" s="13">
        <v>-33800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-400</v>
      </c>
      <c r="F32" s="13">
        <v>-500</v>
      </c>
      <c r="G32" s="13">
        <v>-900</v>
      </c>
      <c r="H32" s="13">
        <v>1300</v>
      </c>
      <c r="I32" s="13">
        <v>1900</v>
      </c>
      <c r="J32" s="13">
        <v>-2400</v>
      </c>
      <c r="K32" s="13"/>
    </row>
    <row r="33" spans="2:11" x14ac:dyDescent="0.2">
      <c r="C33" s="11" t="s">
        <v>44</v>
      </c>
      <c r="D33" s="13">
        <v>-46300</v>
      </c>
      <c r="E33" s="13">
        <v>-259700</v>
      </c>
      <c r="F33" s="13">
        <v>-36400</v>
      </c>
      <c r="G33" s="13">
        <v>-20400</v>
      </c>
      <c r="H33" s="13">
        <v>-24700</v>
      </c>
      <c r="I33" s="13">
        <v>-36900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-259700</v>
      </c>
      <c r="F35" s="13">
        <v>-36400</v>
      </c>
      <c r="G35" s="13">
        <v>-20400</v>
      </c>
      <c r="H35" s="13">
        <v>-24700</v>
      </c>
      <c r="I35" s="13">
        <v>-36900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428200</v>
      </c>
      <c r="F41" s="13">
        <v>408900</v>
      </c>
      <c r="G41" s="13">
        <v>524900</v>
      </c>
      <c r="H41" s="13">
        <v>434500</v>
      </c>
      <c r="I41" s="13">
        <v>306200</v>
      </c>
      <c r="J41" s="13">
        <v>339700</v>
      </c>
      <c r="K41" s="13"/>
    </row>
    <row r="42" spans="2:11" x14ac:dyDescent="0.2">
      <c r="C42" s="11" t="s">
        <v>50</v>
      </c>
      <c r="D42" s="13">
        <v>3700</v>
      </c>
      <c r="E42" s="13">
        <v>15000</v>
      </c>
      <c r="F42" s="13">
        <v>38800</v>
      </c>
      <c r="G42" s="13">
        <v>7000</v>
      </c>
      <c r="H42" s="13">
        <v>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374700</v>
      </c>
      <c r="E43" s="13">
        <v>369300</v>
      </c>
      <c r="F43" s="13">
        <v>370200</v>
      </c>
      <c r="G43" s="13">
        <v>348300</v>
      </c>
      <c r="H43" s="13">
        <v>347700</v>
      </c>
      <c r="I43" s="13">
        <v>357700</v>
      </c>
      <c r="J43" s="13">
        <v>287500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17200</v>
      </c>
      <c r="I45" s="13">
        <v>126500</v>
      </c>
      <c r="J45" s="13">
        <v>22700</v>
      </c>
      <c r="K45" s="13"/>
    </row>
    <row r="46" spans="2:11" x14ac:dyDescent="0.2">
      <c r="C46" s="11" t="s">
        <v>54</v>
      </c>
      <c r="D46" s="13">
        <v>933800</v>
      </c>
      <c r="E46" s="13">
        <v>893900</v>
      </c>
      <c r="F46" s="13">
        <v>858800</v>
      </c>
      <c r="G46" s="13">
        <v>885000</v>
      </c>
      <c r="H46" s="13">
        <v>830200</v>
      </c>
      <c r="I46" s="13">
        <v>815700</v>
      </c>
      <c r="J46" s="13">
        <v>692500</v>
      </c>
      <c r="K46" s="13"/>
    </row>
    <row r="47" spans="2:11" x14ac:dyDescent="0.2">
      <c r="C47" s="11" t="s">
        <v>55</v>
      </c>
      <c r="D47" s="13">
        <v>90600</v>
      </c>
      <c r="E47" s="13">
        <v>137600</v>
      </c>
      <c r="F47" s="13">
        <v>502300</v>
      </c>
      <c r="G47" s="13">
        <v>419500</v>
      </c>
      <c r="H47" s="13">
        <v>425600</v>
      </c>
      <c r="I47" s="13">
        <v>459500</v>
      </c>
      <c r="J47" s="13">
        <v>125300</v>
      </c>
      <c r="K47" s="13"/>
    </row>
    <row r="48" spans="2:11" x14ac:dyDescent="0.2">
      <c r="C48" s="11" t="s">
        <v>56</v>
      </c>
      <c r="D48" s="13">
        <v>6651800</v>
      </c>
      <c r="E48" s="13">
        <v>6744800</v>
      </c>
      <c r="F48" s="13">
        <v>6846200</v>
      </c>
      <c r="G48" s="13">
        <v>6915100</v>
      </c>
      <c r="H48" s="13">
        <v>6996600</v>
      </c>
      <c r="I48" s="13">
        <v>7099700</v>
      </c>
      <c r="J48" s="13">
        <v>7457000</v>
      </c>
      <c r="K48" s="13"/>
    </row>
    <row r="49" spans="3:11" x14ac:dyDescent="0.2">
      <c r="C49" s="11" t="s">
        <v>57</v>
      </c>
      <c r="D49" s="13">
        <v>50500</v>
      </c>
      <c r="E49" s="13">
        <v>68000</v>
      </c>
      <c r="F49" s="13">
        <v>90400</v>
      </c>
      <c r="G49" s="13">
        <v>119400</v>
      </c>
      <c r="H49" s="13">
        <v>153500</v>
      </c>
      <c r="I49" s="13">
        <v>203200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53200</v>
      </c>
      <c r="F52" s="13">
        <v>34900</v>
      </c>
      <c r="G52" s="13">
        <v>33400</v>
      </c>
      <c r="H52" s="13">
        <v>31800</v>
      </c>
      <c r="I52" s="13">
        <v>29700</v>
      </c>
      <c r="J52" s="13">
        <v>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7871500</v>
      </c>
      <c r="E54" s="13">
        <v>8006200</v>
      </c>
      <c r="F54" s="13">
        <v>8453300</v>
      </c>
      <c r="G54" s="13">
        <v>8494600</v>
      </c>
      <c r="H54" s="13">
        <v>8554100</v>
      </c>
      <c r="I54" s="13">
        <v>8734100</v>
      </c>
      <c r="J54" s="13">
        <v>8756000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114400</v>
      </c>
      <c r="F57" s="13">
        <v>123100</v>
      </c>
      <c r="G57" s="13">
        <v>115700</v>
      </c>
      <c r="H57" s="13">
        <v>101800</v>
      </c>
      <c r="I57" s="13">
        <v>117300</v>
      </c>
      <c r="J57" s="13">
        <v>123900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8400</v>
      </c>
      <c r="F59" s="13">
        <v>18000</v>
      </c>
      <c r="G59" s="13">
        <v>16900</v>
      </c>
      <c r="H59" s="13">
        <v>16800</v>
      </c>
      <c r="I59" s="13">
        <v>25300</v>
      </c>
      <c r="J59" s="13">
        <v>26300</v>
      </c>
      <c r="K59" s="13"/>
    </row>
    <row r="60" spans="3:11" x14ac:dyDescent="0.2">
      <c r="C60" s="11" t="s">
        <v>68</v>
      </c>
      <c r="D60" s="13">
        <v>119900</v>
      </c>
      <c r="E60" s="13">
        <v>122800</v>
      </c>
      <c r="F60" s="13">
        <v>141200</v>
      </c>
      <c r="G60" s="13">
        <v>133100</v>
      </c>
      <c r="H60" s="13">
        <v>118700</v>
      </c>
      <c r="I60" s="13">
        <v>142600</v>
      </c>
      <c r="J60" s="13">
        <v>150200</v>
      </c>
      <c r="K60" s="13"/>
    </row>
    <row r="61" spans="3:11" x14ac:dyDescent="0.2">
      <c r="C61" s="11" t="s">
        <v>69</v>
      </c>
      <c r="D61" s="13">
        <v>3676600</v>
      </c>
      <c r="E61" s="13">
        <v>3803500</v>
      </c>
      <c r="F61" s="13">
        <v>3840300</v>
      </c>
      <c r="G61" s="13">
        <v>3835600</v>
      </c>
      <c r="H61" s="13">
        <v>3800700</v>
      </c>
      <c r="I61" s="13">
        <v>3820800</v>
      </c>
      <c r="J61" s="13">
        <v>3567000</v>
      </c>
      <c r="K61" s="13"/>
    </row>
    <row r="62" spans="3:11" x14ac:dyDescent="0.2">
      <c r="C62" s="11" t="s">
        <v>70</v>
      </c>
      <c r="D62" s="13">
        <v>65500</v>
      </c>
      <c r="E62" s="13">
        <v>65000</v>
      </c>
      <c r="F62" s="13">
        <v>61000</v>
      </c>
      <c r="G62" s="13">
        <v>70800</v>
      </c>
      <c r="H62" s="13">
        <v>118900</v>
      </c>
      <c r="I62" s="13">
        <v>139800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3862000</v>
      </c>
      <c r="E66" s="13">
        <v>3991300</v>
      </c>
      <c r="F66" s="13">
        <v>4042500</v>
      </c>
      <c r="G66" s="13">
        <v>4039500</v>
      </c>
      <c r="H66" s="13">
        <v>4038400</v>
      </c>
      <c r="I66" s="13">
        <v>4103200</v>
      </c>
      <c r="J66" s="13">
        <v>3864300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3141300</v>
      </c>
      <c r="E76" s="13">
        <v>3203300</v>
      </c>
      <c r="F76" s="13">
        <v>3592300</v>
      </c>
      <c r="G76" s="13">
        <v>3588200</v>
      </c>
      <c r="H76" s="13">
        <v>3653200</v>
      </c>
      <c r="I76" s="13">
        <v>3785700</v>
      </c>
      <c r="J76" s="13">
        <v>4000800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-46300</v>
      </c>
      <c r="E81" s="13">
        <v>-259700</v>
      </c>
      <c r="F81" s="13">
        <v>-36400</v>
      </c>
      <c r="G81" s="13">
        <v>-20400</v>
      </c>
      <c r="H81" s="13">
        <v>-24700</v>
      </c>
      <c r="I81" s="13">
        <v>-36900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231100</v>
      </c>
      <c r="F83" s="13">
        <v>210900</v>
      </c>
      <c r="G83" s="13">
        <v>206000</v>
      </c>
      <c r="H83" s="13">
        <v>198600</v>
      </c>
      <c r="I83" s="13">
        <v>193200</v>
      </c>
      <c r="J83" s="13">
        <v>186700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</v>
      </c>
      <c r="E89" s="13">
        <v>277900</v>
      </c>
      <c r="F89" s="13">
        <v>246600</v>
      </c>
      <c r="G89" s="13">
        <v>244300</v>
      </c>
      <c r="H89" s="13">
        <v>237300</v>
      </c>
      <c r="I89" s="13">
        <v>285400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-160100</v>
      </c>
      <c r="F94" s="13">
        <v>-152600</v>
      </c>
      <c r="G94" s="13">
        <v>-103500</v>
      </c>
      <c r="H94" s="13">
        <v>40000</v>
      </c>
      <c r="I94" s="13">
        <v>-323400</v>
      </c>
      <c r="J94" s="13">
        <v>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52700</v>
      </c>
      <c r="F96" s="13">
        <v>73000</v>
      </c>
      <c r="G96" s="13">
        <v>67500</v>
      </c>
      <c r="H96" s="13">
        <v>98100</v>
      </c>
      <c r="I96" s="13">
        <v>103100</v>
      </c>
      <c r="J96" s="13">
        <v>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-58000</v>
      </c>
      <c r="F100" s="13">
        <v>-173900</v>
      </c>
      <c r="G100" s="13">
        <v>-76500</v>
      </c>
      <c r="H100" s="13">
        <v>-143500</v>
      </c>
      <c r="I100" s="13">
        <v>4100</v>
      </c>
      <c r="J100" s="13">
        <v>-198100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59800</v>
      </c>
      <c r="F102" s="13">
        <v>-79800</v>
      </c>
      <c r="G102" s="13">
        <v>64300</v>
      </c>
      <c r="H102" s="13">
        <v>133800</v>
      </c>
      <c r="I102" s="13">
        <v>-33900</v>
      </c>
      <c r="J102" s="13">
        <v>115000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2163700</v>
      </c>
      <c r="E8" s="13">
        <v>2057300</v>
      </c>
      <c r="F8" s="13">
        <v>2000800</v>
      </c>
      <c r="G8" s="13">
        <v>1727300</v>
      </c>
      <c r="H8" s="13">
        <v>1844100</v>
      </c>
      <c r="I8" s="13">
        <v>2018500</v>
      </c>
      <c r="J8" s="13">
        <v>1982600</v>
      </c>
      <c r="K8" s="13"/>
    </row>
    <row r="9" spans="1:11" x14ac:dyDescent="0.2">
      <c r="C9" s="11" t="s">
        <v>22</v>
      </c>
      <c r="D9" s="13">
        <v>1380700</v>
      </c>
      <c r="E9" s="13">
        <v>1348400</v>
      </c>
      <c r="F9" s="13">
        <v>1317000</v>
      </c>
      <c r="G9" s="13">
        <v>1148100</v>
      </c>
      <c r="H9" s="13">
        <v>1236600</v>
      </c>
      <c r="I9" s="13">
        <v>1306100</v>
      </c>
      <c r="J9" s="13">
        <v>1295800</v>
      </c>
      <c r="K9" s="13"/>
    </row>
    <row r="10" spans="1:11" x14ac:dyDescent="0.2">
      <c r="C10" s="11" t="s">
        <v>23</v>
      </c>
      <c r="D10" s="13">
        <v>783000</v>
      </c>
      <c r="E10" s="13">
        <v>708900</v>
      </c>
      <c r="F10" s="13">
        <v>683900</v>
      </c>
      <c r="G10" s="13">
        <v>579200</v>
      </c>
      <c r="H10" s="13">
        <v>607400</v>
      </c>
      <c r="I10" s="13">
        <v>712400</v>
      </c>
      <c r="J10" s="13">
        <v>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2000</v>
      </c>
      <c r="F14" s="13">
        <v>100</v>
      </c>
      <c r="G14" s="13">
        <v>12300</v>
      </c>
      <c r="H14" s="13">
        <v>26300</v>
      </c>
      <c r="I14" s="13">
        <v>-16900</v>
      </c>
      <c r="J14" s="13">
        <v>2800</v>
      </c>
      <c r="K14" s="13"/>
    </row>
    <row r="15" spans="1:11" x14ac:dyDescent="0.2">
      <c r="C15" s="11" t="s">
        <v>28</v>
      </c>
      <c r="D15" s="13">
        <v>94800</v>
      </c>
      <c r="E15" s="13">
        <v>92900</v>
      </c>
      <c r="F15" s="13">
        <v>90000</v>
      </c>
      <c r="G15" s="13">
        <v>87700</v>
      </c>
      <c r="H15" s="13">
        <v>93900</v>
      </c>
      <c r="I15" s="13">
        <v>84600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</v>
      </c>
      <c r="E17" s="13">
        <v>1830400</v>
      </c>
      <c r="F17" s="13">
        <v>1746500</v>
      </c>
      <c r="G17" s="13">
        <v>1524900</v>
      </c>
      <c r="H17" s="13">
        <v>1652100</v>
      </c>
      <c r="I17" s="13">
        <v>1692100</v>
      </c>
      <c r="J17" s="13">
        <v>1672500</v>
      </c>
      <c r="K17" s="13"/>
    </row>
    <row r="18" spans="3:11" x14ac:dyDescent="0.2">
      <c r="C18" s="11" t="s">
        <v>30</v>
      </c>
      <c r="D18" s="13">
        <v>249300</v>
      </c>
      <c r="E18" s="13">
        <v>226900</v>
      </c>
      <c r="F18" s="13">
        <v>254300</v>
      </c>
      <c r="G18" s="13">
        <v>202400</v>
      </c>
      <c r="H18" s="13">
        <v>191900</v>
      </c>
      <c r="I18" s="13">
        <v>326400</v>
      </c>
      <c r="J18" s="13">
        <v>310100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65600</v>
      </c>
      <c r="F20" s="13">
        <v>41700</v>
      </c>
      <c r="G20" s="13">
        <v>45700</v>
      </c>
      <c r="H20" s="13">
        <v>29500</v>
      </c>
      <c r="I20" s="13">
        <v>24000</v>
      </c>
      <c r="J20" s="13">
        <v>-6700</v>
      </c>
      <c r="K20" s="13"/>
    </row>
    <row r="21" spans="3:11" x14ac:dyDescent="0.2">
      <c r="C21" s="11" t="s">
        <v>33</v>
      </c>
      <c r="D21" s="13">
        <v>294800</v>
      </c>
      <c r="E21" s="13">
        <v>254300</v>
      </c>
      <c r="F21" s="13">
        <v>302600</v>
      </c>
      <c r="G21" s="13">
        <v>244400</v>
      </c>
      <c r="H21" s="13">
        <v>256200</v>
      </c>
      <c r="I21" s="13">
        <v>387000</v>
      </c>
      <c r="J21" s="13">
        <v>395100</v>
      </c>
      <c r="K21" s="13"/>
    </row>
    <row r="22" spans="3:11" x14ac:dyDescent="0.2">
      <c r="C22" s="11" t="s">
        <v>34</v>
      </c>
      <c r="D22" s="13">
        <v>41700</v>
      </c>
      <c r="E22" s="13">
        <v>38700</v>
      </c>
      <c r="F22" s="13">
        <v>28700</v>
      </c>
      <c r="G22" s="13">
        <v>24000</v>
      </c>
      <c r="H22" s="13">
        <v>29700</v>
      </c>
      <c r="I22" s="13">
        <v>32900</v>
      </c>
      <c r="J22" s="13">
        <v>19200</v>
      </c>
      <c r="K22" s="13"/>
    </row>
    <row r="23" spans="3:11" x14ac:dyDescent="0.2">
      <c r="C23" s="11" t="s">
        <v>35</v>
      </c>
      <c r="D23" s="13">
        <v>171500</v>
      </c>
      <c r="E23" s="13">
        <v>130100</v>
      </c>
      <c r="F23" s="13">
        <v>197200</v>
      </c>
      <c r="G23" s="13">
        <v>122000</v>
      </c>
      <c r="H23" s="13">
        <v>108000</v>
      </c>
      <c r="I23" s="13">
        <v>291300</v>
      </c>
      <c r="J23" s="13">
        <v>302400</v>
      </c>
      <c r="K23" s="13"/>
    </row>
    <row r="24" spans="3:11" x14ac:dyDescent="0.2">
      <c r="C24" s="11" t="s">
        <v>36</v>
      </c>
      <c r="D24" s="13">
        <v>77200</v>
      </c>
      <c r="E24" s="13">
        <v>60700</v>
      </c>
      <c r="F24" s="13">
        <v>96500</v>
      </c>
      <c r="G24" s="13">
        <v>84400</v>
      </c>
      <c r="H24" s="13">
        <v>88900</v>
      </c>
      <c r="I24" s="13">
        <v>101700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69500</v>
      </c>
      <c r="F26" s="13">
        <v>100700</v>
      </c>
      <c r="G26" s="13">
        <v>37600</v>
      </c>
      <c r="H26" s="13">
        <v>19100</v>
      </c>
      <c r="I26" s="13">
        <v>189700</v>
      </c>
      <c r="J26" s="13">
        <v>199500</v>
      </c>
      <c r="K26" s="13"/>
    </row>
    <row r="27" spans="3:11" x14ac:dyDescent="0.2">
      <c r="C27" s="11" t="s">
        <v>38</v>
      </c>
      <c r="D27" s="13">
        <v>92200</v>
      </c>
      <c r="E27" s="13">
        <v>69600</v>
      </c>
      <c r="F27" s="13">
        <v>100900</v>
      </c>
      <c r="G27" s="13">
        <v>37700</v>
      </c>
      <c r="H27" s="13">
        <v>19400</v>
      </c>
      <c r="I27" s="13">
        <v>189600</v>
      </c>
      <c r="J27" s="13">
        <v>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-65600</v>
      </c>
      <c r="F32" s="13">
        <v>-41700</v>
      </c>
      <c r="G32" s="13">
        <v>-45700</v>
      </c>
      <c r="H32" s="13">
        <v>-29500</v>
      </c>
      <c r="I32" s="13">
        <v>-24000</v>
      </c>
      <c r="J32" s="13">
        <v>6700</v>
      </c>
      <c r="K32" s="13"/>
    </row>
    <row r="33" spans="2:11" x14ac:dyDescent="0.2">
      <c r="C33" s="11" t="s">
        <v>44</v>
      </c>
      <c r="D33" s="13">
        <v>92200</v>
      </c>
      <c r="E33" s="13">
        <v>69600</v>
      </c>
      <c r="F33" s="13">
        <v>100900</v>
      </c>
      <c r="G33" s="13">
        <v>37700</v>
      </c>
      <c r="H33" s="13">
        <v>19400</v>
      </c>
      <c r="I33" s="13">
        <v>189600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</v>
      </c>
      <c r="E35" s="13">
        <v>69600</v>
      </c>
      <c r="F35" s="13">
        <v>100900</v>
      </c>
      <c r="G35" s="13">
        <v>37700</v>
      </c>
      <c r="H35" s="13">
        <v>19400</v>
      </c>
      <c r="I35" s="13">
        <v>189600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570700</v>
      </c>
      <c r="E41" s="13">
        <v>275000</v>
      </c>
      <c r="F41" s="13">
        <v>337300</v>
      </c>
      <c r="G41" s="13">
        <v>285200</v>
      </c>
      <c r="H41" s="13">
        <v>491500</v>
      </c>
      <c r="I41" s="13">
        <v>345000</v>
      </c>
      <c r="J41" s="13">
        <v>313400</v>
      </c>
      <c r="K41" s="13"/>
    </row>
    <row r="42" spans="2:11" x14ac:dyDescent="0.2">
      <c r="C42" s="11" t="s">
        <v>50</v>
      </c>
      <c r="D42" s="13">
        <v>17400</v>
      </c>
      <c r="E42" s="13">
        <v>1700</v>
      </c>
      <c r="F42" s="13">
        <v>6800</v>
      </c>
      <c r="G42" s="13">
        <v>4600</v>
      </c>
      <c r="H42" s="13">
        <v>5000</v>
      </c>
      <c r="I42" s="13">
        <v>5500</v>
      </c>
      <c r="J42" s="13">
        <v>1400</v>
      </c>
      <c r="K42" s="13"/>
    </row>
    <row r="43" spans="2:11" x14ac:dyDescent="0.2">
      <c r="C43" s="11" t="s">
        <v>51</v>
      </c>
      <c r="D43" s="13">
        <v>420100</v>
      </c>
      <c r="E43" s="13">
        <v>404100</v>
      </c>
      <c r="F43" s="13">
        <v>417300</v>
      </c>
      <c r="G43" s="13">
        <v>382400</v>
      </c>
      <c r="H43" s="13">
        <v>412700</v>
      </c>
      <c r="I43" s="13">
        <v>529500</v>
      </c>
      <c r="J43" s="13">
        <v>495300</v>
      </c>
      <c r="K43" s="13"/>
    </row>
    <row r="44" spans="2:11" x14ac:dyDescent="0.2">
      <c r="C44" s="11" t="s">
        <v>52</v>
      </c>
      <c r="D44" s="13">
        <v>26500</v>
      </c>
      <c r="E44" s="13">
        <v>24400</v>
      </c>
      <c r="F44" s="13">
        <v>21500</v>
      </c>
      <c r="G44" s="13">
        <v>16100</v>
      </c>
      <c r="H44" s="13">
        <v>11900</v>
      </c>
      <c r="I44" s="13">
        <v>15800</v>
      </c>
      <c r="J44" s="13">
        <v>22700</v>
      </c>
      <c r="K44" s="13"/>
    </row>
    <row r="45" spans="2:11" x14ac:dyDescent="0.2">
      <c r="C45" s="11" t="s">
        <v>53</v>
      </c>
      <c r="D45" s="13">
        <v>23000</v>
      </c>
      <c r="E45" s="13">
        <v>26400</v>
      </c>
      <c r="F45" s="13">
        <v>155600</v>
      </c>
      <c r="G45" s="13">
        <v>20000</v>
      </c>
      <c r="H45" s="13">
        <v>23900</v>
      </c>
      <c r="I45" s="13">
        <v>47000</v>
      </c>
      <c r="J45" s="13">
        <v>31700</v>
      </c>
      <c r="K45" s="13"/>
    </row>
    <row r="46" spans="2:11" x14ac:dyDescent="0.2">
      <c r="C46" s="11" t="s">
        <v>54</v>
      </c>
      <c r="D46" s="13">
        <v>1087100</v>
      </c>
      <c r="E46" s="13">
        <v>763700</v>
      </c>
      <c r="F46" s="13">
        <v>962400</v>
      </c>
      <c r="G46" s="13">
        <v>731300</v>
      </c>
      <c r="H46" s="13">
        <v>960900</v>
      </c>
      <c r="I46" s="13">
        <v>948300</v>
      </c>
      <c r="J46" s="13">
        <v>880400</v>
      </c>
      <c r="K46" s="13"/>
    </row>
    <row r="47" spans="2:11" x14ac:dyDescent="0.2">
      <c r="C47" s="11" t="s">
        <v>55</v>
      </c>
      <c r="D47" s="13">
        <v>22400</v>
      </c>
      <c r="E47" s="13">
        <v>68800</v>
      </c>
      <c r="F47" s="13">
        <v>10200</v>
      </c>
      <c r="G47" s="13">
        <v>9600</v>
      </c>
      <c r="H47" s="13">
        <v>8200</v>
      </c>
      <c r="I47" s="13">
        <v>9700</v>
      </c>
      <c r="J47" s="13">
        <v>31800</v>
      </c>
      <c r="K47" s="13"/>
    </row>
    <row r="48" spans="2:11" x14ac:dyDescent="0.2">
      <c r="C48" s="11" t="s">
        <v>56</v>
      </c>
      <c r="D48" s="13">
        <v>516900</v>
      </c>
      <c r="E48" s="13">
        <v>477900</v>
      </c>
      <c r="F48" s="13">
        <v>457200</v>
      </c>
      <c r="G48" s="13">
        <v>444700</v>
      </c>
      <c r="H48" s="13">
        <v>451100</v>
      </c>
      <c r="I48" s="13">
        <v>459200</v>
      </c>
      <c r="J48" s="13">
        <v>381800</v>
      </c>
      <c r="K48" s="13"/>
    </row>
    <row r="49" spans="3:11" x14ac:dyDescent="0.2">
      <c r="C49" s="11" t="s">
        <v>57</v>
      </c>
      <c r="D49" s="13">
        <v>785400</v>
      </c>
      <c r="E49" s="13">
        <v>755900</v>
      </c>
      <c r="F49" s="13">
        <v>734000</v>
      </c>
      <c r="G49" s="13">
        <v>670600</v>
      </c>
      <c r="H49" s="13">
        <v>713000</v>
      </c>
      <c r="I49" s="13">
        <v>664500</v>
      </c>
      <c r="J49" s="13">
        <v>612200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55600</v>
      </c>
      <c r="F52" s="13">
        <v>44900</v>
      </c>
      <c r="G52" s="13">
        <v>39400</v>
      </c>
      <c r="H52" s="13">
        <v>35400</v>
      </c>
      <c r="I52" s="13">
        <v>32500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2516000</v>
      </c>
      <c r="E54" s="13">
        <v>2199100</v>
      </c>
      <c r="F54" s="13">
        <v>2276500</v>
      </c>
      <c r="G54" s="13">
        <v>1969500</v>
      </c>
      <c r="H54" s="13">
        <v>2226900</v>
      </c>
      <c r="I54" s="13">
        <v>2170700</v>
      </c>
      <c r="J54" s="13">
        <v>1953600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141500</v>
      </c>
      <c r="F57" s="13">
        <v>144000</v>
      </c>
      <c r="G57" s="13">
        <v>171000</v>
      </c>
      <c r="H57" s="13">
        <v>143900</v>
      </c>
      <c r="I57" s="13">
        <v>179600</v>
      </c>
      <c r="J57" s="13">
        <v>147400</v>
      </c>
      <c r="K57" s="13"/>
    </row>
    <row r="58" spans="3:11" x14ac:dyDescent="0.2">
      <c r="C58" s="11" t="s">
        <v>66</v>
      </c>
      <c r="D58" s="13">
        <v>364100</v>
      </c>
      <c r="E58" s="13">
        <v>289400</v>
      </c>
      <c r="F58" s="13">
        <v>254600</v>
      </c>
      <c r="G58" s="13">
        <v>178600</v>
      </c>
      <c r="H58" s="13">
        <v>255900</v>
      </c>
      <c r="I58" s="13">
        <v>271500</v>
      </c>
      <c r="J58" s="13">
        <v>151100</v>
      </c>
      <c r="K58" s="13"/>
    </row>
    <row r="59" spans="3:11" x14ac:dyDescent="0.2">
      <c r="C59" s="11" t="s">
        <v>67</v>
      </c>
      <c r="D59" s="13">
        <v>363500</v>
      </c>
      <c r="E59" s="13">
        <v>206800</v>
      </c>
      <c r="F59" s="13">
        <v>311600</v>
      </c>
      <c r="G59" s="13">
        <v>219500</v>
      </c>
      <c r="H59" s="13">
        <v>244500</v>
      </c>
      <c r="I59" s="13">
        <v>244900</v>
      </c>
      <c r="J59" s="13">
        <v>234200</v>
      </c>
      <c r="K59" s="13"/>
    </row>
    <row r="60" spans="3:11" x14ac:dyDescent="0.2">
      <c r="C60" s="11" t="s">
        <v>68</v>
      </c>
      <c r="D60" s="13">
        <v>1095000</v>
      </c>
      <c r="E60" s="13">
        <v>796200</v>
      </c>
      <c r="F60" s="13">
        <v>916200</v>
      </c>
      <c r="G60" s="13">
        <v>784500</v>
      </c>
      <c r="H60" s="13">
        <v>848200</v>
      </c>
      <c r="I60" s="13">
        <v>884100</v>
      </c>
      <c r="J60" s="13">
        <v>689700</v>
      </c>
      <c r="K60" s="13"/>
    </row>
    <row r="61" spans="3:11" x14ac:dyDescent="0.2">
      <c r="C61" s="11" t="s">
        <v>69</v>
      </c>
      <c r="D61" s="13">
        <v>935800</v>
      </c>
      <c r="E61" s="13">
        <v>989800</v>
      </c>
      <c r="F61" s="13">
        <v>967600</v>
      </c>
      <c r="G61" s="13">
        <v>887400</v>
      </c>
      <c r="H61" s="13">
        <v>1081700</v>
      </c>
      <c r="I61" s="13">
        <v>808700</v>
      </c>
      <c r="J61" s="13">
        <v>787800</v>
      </c>
      <c r="K61" s="13"/>
    </row>
    <row r="62" spans="3:11" x14ac:dyDescent="0.2">
      <c r="C62" s="11" t="s">
        <v>70</v>
      </c>
      <c r="D62" s="13">
        <v>114400</v>
      </c>
      <c r="E62" s="13">
        <v>131600</v>
      </c>
      <c r="F62" s="13">
        <v>129400</v>
      </c>
      <c r="G62" s="13">
        <v>128200</v>
      </c>
      <c r="H62" s="13">
        <v>124200</v>
      </c>
      <c r="I62" s="13">
        <v>150400</v>
      </c>
      <c r="J62" s="13">
        <v>146300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2242800</v>
      </c>
      <c r="E66" s="13">
        <v>2028800</v>
      </c>
      <c r="F66" s="13">
        <v>2118200</v>
      </c>
      <c r="G66" s="13">
        <v>1882800</v>
      </c>
      <c r="H66" s="13">
        <v>2128700</v>
      </c>
      <c r="I66" s="13">
        <v>1897300</v>
      </c>
      <c r="J66" s="13">
        <v>1681100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828600</v>
      </c>
      <c r="E72" s="13">
        <v>874500</v>
      </c>
      <c r="F72" s="13">
        <v>781400</v>
      </c>
      <c r="G72" s="13">
        <v>769800</v>
      </c>
      <c r="H72" s="13">
        <v>853900</v>
      </c>
      <c r="I72" s="13">
        <v>428800</v>
      </c>
      <c r="J72" s="13">
        <v>419600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>
        <v>170800</v>
      </c>
      <c r="F76" s="13">
        <v>158800</v>
      </c>
      <c r="G76" s="13">
        <v>87800</v>
      </c>
      <c r="H76" s="13">
        <v>99000</v>
      </c>
      <c r="I76" s="13">
        <v>273100</v>
      </c>
      <c r="J76" s="13">
        <v>272500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92200</v>
      </c>
      <c r="E81" s="13">
        <v>69600</v>
      </c>
      <c r="F81" s="13">
        <v>100900</v>
      </c>
      <c r="G81" s="13">
        <v>37700</v>
      </c>
      <c r="H81" s="13">
        <v>19400</v>
      </c>
      <c r="I81" s="13">
        <v>189600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109100</v>
      </c>
      <c r="F83" s="13">
        <v>102100</v>
      </c>
      <c r="G83" s="13">
        <v>100900</v>
      </c>
      <c r="H83" s="13">
        <v>98200</v>
      </c>
      <c r="I83" s="13">
        <v>89500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280100</v>
      </c>
      <c r="E89" s="13">
        <v>258000</v>
      </c>
      <c r="F89" s="13">
        <v>268000</v>
      </c>
      <c r="G89" s="13">
        <v>274200</v>
      </c>
      <c r="H89" s="13">
        <v>290400</v>
      </c>
      <c r="I89" s="13">
        <v>351300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-103000</v>
      </c>
      <c r="F91" s="13">
        <v>-70600</v>
      </c>
      <c r="G91" s="13">
        <v>-67900</v>
      </c>
      <c r="H91" s="13">
        <v>-80600</v>
      </c>
      <c r="I91" s="13">
        <v>-108400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-139800</v>
      </c>
      <c r="F94" s="13">
        <v>-73500</v>
      </c>
      <c r="G94" s="13">
        <v>-52500</v>
      </c>
      <c r="H94" s="13">
        <v>-109600</v>
      </c>
      <c r="I94" s="13">
        <v>-108100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43000</v>
      </c>
      <c r="F96" s="13">
        <v>31400</v>
      </c>
      <c r="G96" s="13">
        <v>66700</v>
      </c>
      <c r="H96" s="13">
        <v>38900</v>
      </c>
      <c r="I96" s="13">
        <v>123500</v>
      </c>
      <c r="J96" s="13">
        <v>108300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-172700</v>
      </c>
      <c r="F100" s="13">
        <v>-15100</v>
      </c>
      <c r="G100" s="13">
        <v>-365300</v>
      </c>
      <c r="H100" s="13">
        <v>17700</v>
      </c>
      <c r="I100" s="13">
        <v>-171600</v>
      </c>
      <c r="J100" s="13">
        <v>-111100</v>
      </c>
      <c r="K100" s="13"/>
    </row>
    <row r="101" spans="3:11" x14ac:dyDescent="0.2">
      <c r="C101" s="11" t="s">
        <v>19</v>
      </c>
      <c r="D101" s="13">
        <v>-18200</v>
      </c>
      <c r="E101" s="13">
        <v>-95600</v>
      </c>
      <c r="F101" s="13">
        <v>-36500</v>
      </c>
      <c r="G101" s="13">
        <v>-28100</v>
      </c>
      <c r="H101" s="13">
        <v>-83000</v>
      </c>
      <c r="I101" s="13">
        <v>-33900</v>
      </c>
      <c r="J101" s="13">
        <v>-53800</v>
      </c>
      <c r="K101" s="13"/>
    </row>
    <row r="102" spans="3:11" x14ac:dyDescent="0.2">
      <c r="C102" s="11" t="s">
        <v>20</v>
      </c>
      <c r="D102" s="13">
        <v>313200</v>
      </c>
      <c r="E102" s="13">
        <v>-150100</v>
      </c>
      <c r="F102" s="13">
        <v>143000</v>
      </c>
      <c r="G102" s="13">
        <v>-171700</v>
      </c>
      <c r="H102" s="13">
        <v>115400</v>
      </c>
      <c r="I102" s="13">
        <v>37800</v>
      </c>
      <c r="J102" s="13">
        <v>-50200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1032200</v>
      </c>
      <c r="E8" s="13">
        <v>812100</v>
      </c>
      <c r="F8" s="13">
        <v>748900</v>
      </c>
      <c r="G8" s="13">
        <v>474600</v>
      </c>
      <c r="H8" s="13">
        <v>99000</v>
      </c>
      <c r="I8" s="13">
        <v>36100</v>
      </c>
      <c r="J8" s="13" t="s">
        <v>92</v>
      </c>
      <c r="K8" s="13"/>
    </row>
    <row r="9" spans="1:11" x14ac:dyDescent="0.2">
      <c r="C9" s="11" t="s">
        <v>22</v>
      </c>
      <c r="D9" s="13">
        <v>597700</v>
      </c>
      <c r="E9" s="13">
        <v>508900</v>
      </c>
      <c r="F9" s="13">
        <v>451100</v>
      </c>
      <c r="G9" s="13">
        <v>232300</v>
      </c>
      <c r="H9" s="13">
        <v>49100</v>
      </c>
      <c r="I9" s="13">
        <v>28000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303100</v>
      </c>
      <c r="F10" s="13">
        <v>297800</v>
      </c>
      <c r="G10" s="13">
        <v>242300</v>
      </c>
      <c r="H10" s="13">
        <v>49900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74400</v>
      </c>
      <c r="F12" s="13">
        <v>150900</v>
      </c>
      <c r="G12" s="13">
        <v>66200</v>
      </c>
      <c r="H12" s="13">
        <v>12300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6300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</v>
      </c>
      <c r="E17" s="13">
        <v>836500</v>
      </c>
      <c r="F17" s="13">
        <v>1000400</v>
      </c>
      <c r="G17" s="13">
        <v>480400</v>
      </c>
      <c r="H17" s="13">
        <v>77800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70900</v>
      </c>
      <c r="E18" s="13">
        <v>-24400</v>
      </c>
      <c r="F18" s="13">
        <v>-251500</v>
      </c>
      <c r="G18" s="13">
        <v>-5800</v>
      </c>
      <c r="H18" s="13">
        <v>21300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481900</v>
      </c>
      <c r="E20" s="13">
        <v>156800</v>
      </c>
      <c r="F20" s="13">
        <v>24900</v>
      </c>
      <c r="G20" s="13">
        <v>55800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-382200</v>
      </c>
      <c r="E21" s="13">
        <v>-162000</v>
      </c>
      <c r="F21" s="13">
        <v>-270100</v>
      </c>
      <c r="G21" s="13">
        <v>-60800</v>
      </c>
      <c r="H21" s="13">
        <v>21500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-421100</v>
      </c>
      <c r="E23" s="13">
        <v>-181200</v>
      </c>
      <c r="F23" s="13">
        <v>-276400</v>
      </c>
      <c r="G23" s="13">
        <v>-61600</v>
      </c>
      <c r="H23" s="13">
        <v>21200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15600</v>
      </c>
      <c r="F24" s="13">
        <v>16400</v>
      </c>
      <c r="G24" s="13">
        <v>7900</v>
      </c>
      <c r="H24" s="13">
        <v>1300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-445700</v>
      </c>
      <c r="E26" s="13">
        <v>-196700</v>
      </c>
      <c r="F26" s="13">
        <v>-292800</v>
      </c>
      <c r="G26" s="13">
        <v>-69500</v>
      </c>
      <c r="H26" s="13">
        <v>19900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-401400</v>
      </c>
      <c r="E27" s="13">
        <v>-128400</v>
      </c>
      <c r="F27" s="13">
        <v>-314500</v>
      </c>
      <c r="G27" s="13">
        <v>-134300</v>
      </c>
      <c r="H27" s="13">
        <v>4900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-481900</v>
      </c>
      <c r="E32" s="13">
        <v>-156800</v>
      </c>
      <c r="F32" s="13">
        <v>-24900</v>
      </c>
      <c r="G32" s="13">
        <v>-55800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-401400</v>
      </c>
      <c r="E33" s="13">
        <v>-128400</v>
      </c>
      <c r="F33" s="13">
        <v>-302300</v>
      </c>
      <c r="G33" s="13">
        <v>-91200</v>
      </c>
      <c r="H33" s="13">
        <v>14500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-401400</v>
      </c>
      <c r="E35" s="13">
        <v>-128400</v>
      </c>
      <c r="F35" s="13">
        <v>-302300</v>
      </c>
      <c r="G35" s="13">
        <v>-91200</v>
      </c>
      <c r="H35" s="13">
        <v>14500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186500</v>
      </c>
      <c r="F41" s="13">
        <v>309800</v>
      </c>
      <c r="G41" s="13">
        <v>190800</v>
      </c>
      <c r="H41" s="13">
        <v>5100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2500</v>
      </c>
      <c r="F42" s="13">
        <v>1000</v>
      </c>
      <c r="G42" s="13">
        <v>10200</v>
      </c>
      <c r="H42" s="13">
        <v>57600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87400</v>
      </c>
      <c r="F43" s="13">
        <v>78000</v>
      </c>
      <c r="G43" s="13">
        <v>33700</v>
      </c>
      <c r="H43" s="13">
        <v>13600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3400</v>
      </c>
      <c r="F45" s="13">
        <v>1400</v>
      </c>
      <c r="G45" s="13">
        <v>1600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303400</v>
      </c>
      <c r="F46" s="13">
        <v>419800</v>
      </c>
      <c r="G46" s="13">
        <v>246500</v>
      </c>
      <c r="H46" s="13">
        <v>77000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>
        <v>778300</v>
      </c>
      <c r="E47" s="13">
        <v>740700</v>
      </c>
      <c r="F47" s="13">
        <v>488900</v>
      </c>
      <c r="G47" s="13">
        <v>292400</v>
      </c>
      <c r="H47" s="13">
        <v>110600</v>
      </c>
      <c r="I47" s="13">
        <v>37000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97300</v>
      </c>
      <c r="F48" s="13">
        <v>92700</v>
      </c>
      <c r="G48" s="13">
        <v>7600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13500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19300</v>
      </c>
      <c r="F52" s="13">
        <v>4900</v>
      </c>
      <c r="G52" s="13">
        <v>6800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1291100</v>
      </c>
      <c r="E54" s="13">
        <v>1208400</v>
      </c>
      <c r="F54" s="13">
        <v>1045100</v>
      </c>
      <c r="G54" s="13">
        <v>590300</v>
      </c>
      <c r="H54" s="13">
        <v>204300</v>
      </c>
      <c r="I54" s="13">
        <v>58600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1300</v>
      </c>
      <c r="F57" s="13">
        <v>1700</v>
      </c>
      <c r="G57" s="13">
        <v>11600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133300</v>
      </c>
      <c r="E58" s="13">
        <v>44600</v>
      </c>
      <c r="F58" s="13">
        <v>70400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18700</v>
      </c>
      <c r="F59" s="13">
        <v>41400</v>
      </c>
      <c r="G59" s="13">
        <v>1900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195500</v>
      </c>
      <c r="E60" s="13">
        <v>74900</v>
      </c>
      <c r="F60" s="13">
        <v>128000</v>
      </c>
      <c r="G60" s="13">
        <v>28700</v>
      </c>
      <c r="H60" s="13">
        <v>4300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547500</v>
      </c>
      <c r="E61" s="13">
        <v>368000</v>
      </c>
      <c r="F61" s="13">
        <v>141900</v>
      </c>
      <c r="G61" s="13">
        <v>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25500</v>
      </c>
      <c r="F62" s="13">
        <v>9200</v>
      </c>
      <c r="G62" s="13">
        <v>39300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775300</v>
      </c>
      <c r="E66" s="13">
        <v>468400</v>
      </c>
      <c r="F66" s="13">
        <v>279700</v>
      </c>
      <c r="G66" s="13">
        <v>105900</v>
      </c>
      <c r="H66" s="13">
        <v>10100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74300</v>
      </c>
      <c r="F70" s="13">
        <v>0</v>
      </c>
      <c r="G70" s="13">
        <v>307000</v>
      </c>
      <c r="H70" s="13">
        <v>106000</v>
      </c>
      <c r="I70" s="13">
        <v>43600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-944000</v>
      </c>
      <c r="E72" s="13">
        <v>-542600</v>
      </c>
      <c r="F72" s="13">
        <v>-414200</v>
      </c>
      <c r="G72" s="13">
        <v>-111900</v>
      </c>
      <c r="H72" s="13">
        <v>2900</v>
      </c>
      <c r="I72" s="13">
        <v>-11600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559700</v>
      </c>
      <c r="F76" s="13">
        <v>553500</v>
      </c>
      <c r="G76" s="13">
        <v>1300</v>
      </c>
      <c r="H76" s="13">
        <v>3200</v>
      </c>
      <c r="I76" s="13">
        <v>-11400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-401400</v>
      </c>
      <c r="E81" s="13">
        <v>-128400</v>
      </c>
      <c r="F81" s="13">
        <v>-302300</v>
      </c>
      <c r="G81" s="13">
        <v>-91200</v>
      </c>
      <c r="H81" s="13">
        <v>14500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19100</v>
      </c>
      <c r="F83" s="13">
        <v>6300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9600</v>
      </c>
      <c r="F89" s="13">
        <v>-40000</v>
      </c>
      <c r="G89" s="13">
        <v>49800</v>
      </c>
      <c r="H89" s="13">
        <v>4300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-22400</v>
      </c>
      <c r="G91" s="13">
        <v>-6600</v>
      </c>
      <c r="H91" s="13">
        <v>-1100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-412700</v>
      </c>
      <c r="F94" s="13">
        <v>-265400</v>
      </c>
      <c r="G94" s="13">
        <v>-140700</v>
      </c>
      <c r="H94" s="13">
        <v>-122800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289100</v>
      </c>
      <c r="F100" s="13">
        <v>437900</v>
      </c>
      <c r="G100" s="13">
        <v>289600</v>
      </c>
      <c r="H100" s="13">
        <v>119500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-114500</v>
      </c>
      <c r="F102" s="13">
        <v>132500</v>
      </c>
      <c r="G102" s="13">
        <v>198700</v>
      </c>
      <c r="H102" s="13">
        <v>1000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19929600</v>
      </c>
      <c r="E8" s="13">
        <v>19065200</v>
      </c>
      <c r="F8" s="13">
        <v>15861600</v>
      </c>
      <c r="G8" s="13">
        <v>14347600</v>
      </c>
      <c r="H8" s="13">
        <v>13695500</v>
      </c>
      <c r="I8" s="13">
        <v>14320300</v>
      </c>
      <c r="J8" s="13">
        <v>14302400</v>
      </c>
      <c r="K8" s="13"/>
    </row>
    <row r="9" spans="1:11" x14ac:dyDescent="0.2">
      <c r="C9" s="11" t="s">
        <v>22</v>
      </c>
      <c r="D9" s="13">
        <v>12767800</v>
      </c>
      <c r="E9" s="13">
        <v>12496900</v>
      </c>
      <c r="F9" s="13">
        <v>10545300</v>
      </c>
      <c r="G9" s="13">
        <v>9577200</v>
      </c>
      <c r="H9" s="13">
        <v>10233500</v>
      </c>
      <c r="I9" s="13">
        <v>10674300</v>
      </c>
      <c r="J9" s="13">
        <v>10692800</v>
      </c>
      <c r="K9" s="13"/>
    </row>
    <row r="10" spans="1:11" x14ac:dyDescent="0.2">
      <c r="C10" s="11" t="s">
        <v>23</v>
      </c>
      <c r="D10" s="13">
        <v>7161800</v>
      </c>
      <c r="E10" s="13">
        <v>6568300</v>
      </c>
      <c r="F10" s="13">
        <v>5316300</v>
      </c>
      <c r="G10" s="13">
        <v>4770400</v>
      </c>
      <c r="H10" s="13">
        <v>3462000</v>
      </c>
      <c r="I10" s="13">
        <v>3646000</v>
      </c>
      <c r="J10" s="13">
        <v>3609600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331000</v>
      </c>
      <c r="F12" s="13">
        <v>265000</v>
      </c>
      <c r="G12" s="13">
        <v>259000</v>
      </c>
      <c r="H12" s="13">
        <v>294000</v>
      </c>
      <c r="I12" s="13">
        <v>294900</v>
      </c>
      <c r="J12" s="13">
        <v>327900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>
        <v>375500</v>
      </c>
      <c r="F14" s="13">
        <v>7600</v>
      </c>
      <c r="G14" s="13">
        <v>-51100</v>
      </c>
      <c r="H14" s="13">
        <v>193300</v>
      </c>
      <c r="I14" s="13">
        <v>36900</v>
      </c>
      <c r="J14" s="13">
        <v>77300</v>
      </c>
      <c r="K14" s="13"/>
    </row>
    <row r="15" spans="1:11" x14ac:dyDescent="0.2">
      <c r="C15" s="11" t="s">
        <v>28</v>
      </c>
      <c r="D15" s="13">
        <v>927100</v>
      </c>
      <c r="E15" s="13">
        <v>818100</v>
      </c>
      <c r="F15" s="13">
        <v>571800</v>
      </c>
      <c r="G15" s="13">
        <v>595400</v>
      </c>
      <c r="H15" s="13">
        <v>537500</v>
      </c>
      <c r="I15" s="13">
        <v>436200</v>
      </c>
      <c r="J15" s="13">
        <v>466100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15955000</v>
      </c>
      <c r="E17" s="13">
        <v>15575000</v>
      </c>
      <c r="F17" s="13">
        <v>13039600</v>
      </c>
      <c r="G17" s="13">
        <v>11978700</v>
      </c>
      <c r="H17" s="13">
        <v>11801600</v>
      </c>
      <c r="I17" s="13">
        <v>12243000</v>
      </c>
      <c r="J17" s="13">
        <v>12335800</v>
      </c>
      <c r="K17" s="13"/>
    </row>
    <row r="18" spans="3:11" x14ac:dyDescent="0.2">
      <c r="C18" s="11" t="s">
        <v>30</v>
      </c>
      <c r="D18" s="13">
        <v>3974600</v>
      </c>
      <c r="E18" s="13">
        <v>3490200</v>
      </c>
      <c r="F18" s="13">
        <v>2822000</v>
      </c>
      <c r="G18" s="13">
        <v>2369000</v>
      </c>
      <c r="H18" s="13">
        <v>1894000</v>
      </c>
      <c r="I18" s="13">
        <v>2077300</v>
      </c>
      <c r="J18" s="13">
        <v>1966600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-188900</v>
      </c>
      <c r="E20" s="13">
        <v>-92800</v>
      </c>
      <c r="F20" s="13">
        <v>944900</v>
      </c>
      <c r="G20" s="13">
        <v>-70000</v>
      </c>
      <c r="H20" s="13">
        <v>-114400</v>
      </c>
      <c r="I20" s="13">
        <v>-99200</v>
      </c>
      <c r="J20" s="13">
        <v>-26800</v>
      </c>
      <c r="K20" s="13"/>
    </row>
    <row r="21" spans="3:11" x14ac:dyDescent="0.2">
      <c r="C21" s="11" t="s">
        <v>33</v>
      </c>
      <c r="D21" s="13">
        <v>5090600</v>
      </c>
      <c r="E21" s="13">
        <v>4401200</v>
      </c>
      <c r="F21" s="13">
        <v>2448900</v>
      </c>
      <c r="G21" s="13">
        <v>3034300</v>
      </c>
      <c r="H21" s="13">
        <v>2545900</v>
      </c>
      <c r="I21" s="13">
        <v>2612700</v>
      </c>
      <c r="J21" s="13">
        <v>2459500</v>
      </c>
      <c r="K21" s="13"/>
    </row>
    <row r="22" spans="3:11" x14ac:dyDescent="0.2">
      <c r="C22" s="11" t="s">
        <v>34</v>
      </c>
      <c r="D22" s="13">
        <v>506500</v>
      </c>
      <c r="E22" s="13">
        <v>573900</v>
      </c>
      <c r="F22" s="13">
        <v>255300</v>
      </c>
      <c r="G22" s="13">
        <v>250000</v>
      </c>
      <c r="H22" s="13">
        <v>308200</v>
      </c>
      <c r="I22" s="13">
        <v>190100</v>
      </c>
      <c r="J22" s="13">
        <v>213900</v>
      </c>
      <c r="K22" s="13"/>
    </row>
    <row r="23" spans="3:11" x14ac:dyDescent="0.2">
      <c r="C23" s="11" t="s">
        <v>35</v>
      </c>
      <c r="D23" s="13">
        <v>3594600</v>
      </c>
      <c r="E23" s="13">
        <v>2679700</v>
      </c>
      <c r="F23" s="13">
        <v>1614200</v>
      </c>
      <c r="G23" s="13">
        <v>2247000</v>
      </c>
      <c r="H23" s="13">
        <v>1506900</v>
      </c>
      <c r="I23" s="13">
        <v>1949500</v>
      </c>
      <c r="J23" s="13">
        <v>1702300</v>
      </c>
      <c r="K23" s="13"/>
    </row>
    <row r="24" spans="3:11" x14ac:dyDescent="0.2">
      <c r="C24" s="11" t="s">
        <v>36</v>
      </c>
      <c r="D24" s="13">
        <v>749700</v>
      </c>
      <c r="E24" s="13">
        <v>596100</v>
      </c>
      <c r="F24" s="13">
        <v>298000</v>
      </c>
      <c r="G24" s="13">
        <v>500100</v>
      </c>
      <c r="H24" s="13">
        <v>304500</v>
      </c>
      <c r="I24" s="13">
        <v>424400</v>
      </c>
      <c r="J24" s="13">
        <v>641000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2844900</v>
      </c>
      <c r="E26" s="13">
        <v>2083500</v>
      </c>
      <c r="F26" s="13">
        <v>1316200</v>
      </c>
      <c r="G26" s="13">
        <v>1746900</v>
      </c>
      <c r="H26" s="13">
        <v>1202300</v>
      </c>
      <c r="I26" s="13">
        <v>1525100</v>
      </c>
      <c r="J26" s="13">
        <v>1061300</v>
      </c>
      <c r="K26" s="13"/>
    </row>
    <row r="27" spans="3:11" x14ac:dyDescent="0.2">
      <c r="C27" s="11" t="s">
        <v>38</v>
      </c>
      <c r="D27" s="13">
        <v>2844200</v>
      </c>
      <c r="E27" s="13">
        <v>2082900</v>
      </c>
      <c r="F27" s="13">
        <v>1315600</v>
      </c>
      <c r="G27" s="13">
        <v>1746100</v>
      </c>
      <c r="H27" s="13">
        <v>1202000</v>
      </c>
      <c r="I27" s="13">
        <v>1524500</v>
      </c>
      <c r="J27" s="13">
        <v>1060800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188900</v>
      </c>
      <c r="E32" s="13">
        <v>92800</v>
      </c>
      <c r="F32" s="13">
        <v>-944900</v>
      </c>
      <c r="G32" s="13">
        <v>70000</v>
      </c>
      <c r="H32" s="13">
        <v>114400</v>
      </c>
      <c r="I32" s="13">
        <v>99200</v>
      </c>
      <c r="J32" s="13">
        <v>26800</v>
      </c>
      <c r="K32" s="13"/>
    </row>
    <row r="33" spans="2:11" x14ac:dyDescent="0.2">
      <c r="C33" s="11" t="s">
        <v>44</v>
      </c>
      <c r="D33" s="13">
        <v>2844200</v>
      </c>
      <c r="E33" s="13">
        <v>2082900</v>
      </c>
      <c r="F33" s="13">
        <v>1315600</v>
      </c>
      <c r="G33" s="13">
        <v>1746100</v>
      </c>
      <c r="H33" s="13">
        <v>1202000</v>
      </c>
      <c r="I33" s="13">
        <v>1524500</v>
      </c>
      <c r="J33" s="13">
        <v>1060800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2844200</v>
      </c>
      <c r="E35" s="13">
        <v>2082900</v>
      </c>
      <c r="F35" s="13">
        <v>1315600</v>
      </c>
      <c r="G35" s="13">
        <v>1746100</v>
      </c>
      <c r="H35" s="13">
        <v>1202000</v>
      </c>
      <c r="I35" s="13">
        <v>1524500</v>
      </c>
      <c r="J35" s="13">
        <v>1060800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475200</v>
      </c>
      <c r="F41" s="13">
        <v>535800</v>
      </c>
      <c r="G41" s="13">
        <v>733100</v>
      </c>
      <c r="H41" s="13">
        <v>685500</v>
      </c>
      <c r="I41" s="13">
        <v>3219800</v>
      </c>
      <c r="J41" s="13">
        <v>822100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27900</v>
      </c>
      <c r="G42" s="13">
        <v>39100</v>
      </c>
      <c r="H42" s="13">
        <v>70800</v>
      </c>
      <c r="I42" s="13">
        <v>150900</v>
      </c>
      <c r="J42" s="13">
        <v>33000</v>
      </c>
      <c r="K42" s="13"/>
    </row>
    <row r="43" spans="2:11" x14ac:dyDescent="0.2">
      <c r="C43" s="11" t="s">
        <v>51</v>
      </c>
      <c r="D43" s="13">
        <v>3333800</v>
      </c>
      <c r="E43" s="13">
        <v>3260200</v>
      </c>
      <c r="F43" s="13">
        <v>2642500</v>
      </c>
      <c r="G43" s="13">
        <v>2538600</v>
      </c>
      <c r="H43" s="13">
        <v>2122500</v>
      </c>
      <c r="I43" s="13">
        <v>2450800</v>
      </c>
      <c r="J43" s="13">
        <v>2473900</v>
      </c>
      <c r="K43" s="13"/>
    </row>
    <row r="44" spans="2:11" x14ac:dyDescent="0.2">
      <c r="C44" s="11" t="s">
        <v>52</v>
      </c>
      <c r="D44" s="13">
        <v>2786800</v>
      </c>
      <c r="E44" s="13">
        <v>2907900</v>
      </c>
      <c r="F44" s="13">
        <v>2214600</v>
      </c>
      <c r="G44" s="13">
        <v>2090600</v>
      </c>
      <c r="H44" s="13">
        <v>1964200</v>
      </c>
      <c r="I44" s="13">
        <v>1678100</v>
      </c>
      <c r="J44" s="13">
        <v>1621300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271300</v>
      </c>
      <c r="G45" s="13">
        <v>5500</v>
      </c>
      <c r="H45" s="13">
        <v>7600</v>
      </c>
      <c r="I45" s="13">
        <v>13700</v>
      </c>
      <c r="J45" s="13" t="s">
        <v>92</v>
      </c>
      <c r="K45" s="13"/>
    </row>
    <row r="46" spans="2:11" x14ac:dyDescent="0.2">
      <c r="C46" s="11" t="s">
        <v>54</v>
      </c>
      <c r="D46" s="13">
        <v>6798600</v>
      </c>
      <c r="E46" s="13">
        <v>6834200</v>
      </c>
      <c r="F46" s="13">
        <v>12046600</v>
      </c>
      <c r="G46" s="13">
        <v>5616800</v>
      </c>
      <c r="H46" s="13">
        <v>5034800</v>
      </c>
      <c r="I46" s="13">
        <v>7673100</v>
      </c>
      <c r="J46" s="13">
        <v>5085200</v>
      </c>
      <c r="K46" s="13"/>
    </row>
    <row r="47" spans="2:11" x14ac:dyDescent="0.2">
      <c r="C47" s="11" t="s">
        <v>55</v>
      </c>
      <c r="D47" s="13">
        <v>943900</v>
      </c>
      <c r="E47" s="13">
        <v>826600</v>
      </c>
      <c r="F47" s="13">
        <v>632400</v>
      </c>
      <c r="G47" s="13">
        <v>640500</v>
      </c>
      <c r="H47" s="13">
        <v>624500</v>
      </c>
      <c r="I47" s="13">
        <v>721900</v>
      </c>
      <c r="J47" s="13">
        <v>793400</v>
      </c>
      <c r="K47" s="13"/>
    </row>
    <row r="48" spans="2:11" x14ac:dyDescent="0.2">
      <c r="C48" s="11" t="s">
        <v>56</v>
      </c>
      <c r="D48" s="13">
        <v>3101600</v>
      </c>
      <c r="E48" s="13">
        <v>3097800</v>
      </c>
      <c r="F48" s="13">
        <v>2256200</v>
      </c>
      <c r="G48" s="13">
        <v>2398400</v>
      </c>
      <c r="H48" s="13">
        <v>2431300</v>
      </c>
      <c r="I48" s="13">
        <v>1768300</v>
      </c>
      <c r="J48" s="13">
        <v>1856200</v>
      </c>
      <c r="K48" s="13"/>
    </row>
    <row r="49" spans="3:11" x14ac:dyDescent="0.2">
      <c r="C49" s="11" t="s">
        <v>57</v>
      </c>
      <c r="D49" s="13">
        <v>18323600</v>
      </c>
      <c r="E49" s="13">
        <v>19079200</v>
      </c>
      <c r="F49" s="13">
        <v>10875900</v>
      </c>
      <c r="G49" s="13">
        <v>11579500</v>
      </c>
      <c r="H49" s="13">
        <v>11668800</v>
      </c>
      <c r="I49" s="13">
        <v>7237100</v>
      </c>
      <c r="J49" s="13">
        <v>7519900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21600</v>
      </c>
      <c r="F52" s="13">
        <v>21400</v>
      </c>
      <c r="G52" s="13" t="s">
        <v>92</v>
      </c>
      <c r="H52" s="13" t="s">
        <v>92</v>
      </c>
      <c r="I52" s="13">
        <v>24500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29297800</v>
      </c>
      <c r="E54" s="13">
        <v>29964500</v>
      </c>
      <c r="F54" s="13">
        <v>25943900</v>
      </c>
      <c r="G54" s="13">
        <v>20341200</v>
      </c>
      <c r="H54" s="13">
        <v>19887800</v>
      </c>
      <c r="I54" s="13">
        <v>17576700</v>
      </c>
      <c r="J54" s="13">
        <v>15320100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1991600</v>
      </c>
      <c r="E57" s="13">
        <v>2050900</v>
      </c>
      <c r="F57" s="13">
        <v>1731900</v>
      </c>
      <c r="G57" s="13">
        <v>1667900</v>
      </c>
      <c r="H57" s="13">
        <v>1111800</v>
      </c>
      <c r="I57" s="13">
        <v>1413200</v>
      </c>
      <c r="J57" s="13">
        <v>1430300</v>
      </c>
      <c r="K57" s="13"/>
    </row>
    <row r="58" spans="3:11" x14ac:dyDescent="0.2">
      <c r="C58" s="11" t="s">
        <v>66</v>
      </c>
      <c r="D58" s="13">
        <v>3457200</v>
      </c>
      <c r="E58" s="13">
        <v>3813700</v>
      </c>
      <c r="F58" s="13">
        <v>1762000</v>
      </c>
      <c r="G58" s="13">
        <v>43000</v>
      </c>
      <c r="H58" s="13">
        <v>852900</v>
      </c>
      <c r="I58" s="13">
        <v>587000</v>
      </c>
      <c r="J58" s="13">
        <v>638500</v>
      </c>
      <c r="K58" s="13"/>
    </row>
    <row r="59" spans="3:11" x14ac:dyDescent="0.2">
      <c r="C59" s="11" t="s">
        <v>67</v>
      </c>
      <c r="D59" s="13">
        <v>538600</v>
      </c>
      <c r="E59" s="13">
        <v>619400</v>
      </c>
      <c r="F59" s="13">
        <v>1333400</v>
      </c>
      <c r="G59" s="13">
        <v>297900</v>
      </c>
      <c r="H59" s="13">
        <v>250700</v>
      </c>
      <c r="I59" s="13">
        <v>236500</v>
      </c>
      <c r="J59" s="13">
        <v>204200</v>
      </c>
      <c r="K59" s="13"/>
    </row>
    <row r="60" spans="3:11" x14ac:dyDescent="0.2">
      <c r="C60" s="11" t="s">
        <v>68</v>
      </c>
      <c r="D60" s="13">
        <v>7313300</v>
      </c>
      <c r="E60" s="13">
        <v>7735400</v>
      </c>
      <c r="F60" s="13">
        <v>5859300</v>
      </c>
      <c r="G60" s="13">
        <v>3096500</v>
      </c>
      <c r="H60" s="13">
        <v>3148400</v>
      </c>
      <c r="I60" s="13">
        <v>3151800</v>
      </c>
      <c r="J60" s="13">
        <v>3197500</v>
      </c>
      <c r="K60" s="13"/>
    </row>
    <row r="61" spans="3:11" x14ac:dyDescent="0.2">
      <c r="C61" s="11" t="s">
        <v>69</v>
      </c>
      <c r="D61" s="13">
        <v>7336900</v>
      </c>
      <c r="E61" s="13">
        <v>8983700</v>
      </c>
      <c r="F61" s="13">
        <v>9864700</v>
      </c>
      <c r="G61" s="13">
        <v>6676000</v>
      </c>
      <c r="H61" s="13">
        <v>7748700</v>
      </c>
      <c r="I61" s="13">
        <v>6520800</v>
      </c>
      <c r="J61" s="13">
        <v>4318600</v>
      </c>
      <c r="K61" s="13"/>
    </row>
    <row r="62" spans="3:11" x14ac:dyDescent="0.2">
      <c r="C62" s="11" t="s">
        <v>70</v>
      </c>
      <c r="D62" s="13">
        <v>467400</v>
      </c>
      <c r="E62" s="13">
        <v>627700</v>
      </c>
      <c r="F62" s="13">
        <v>410800</v>
      </c>
      <c r="G62" s="13">
        <v>542400</v>
      </c>
      <c r="H62" s="13">
        <v>439400</v>
      </c>
      <c r="I62" s="13">
        <v>438100</v>
      </c>
      <c r="J62" s="13">
        <v>526100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17216900</v>
      </c>
      <c r="E66" s="13">
        <v>19626200</v>
      </c>
      <c r="F66" s="13">
        <v>17084000</v>
      </c>
      <c r="G66" s="13">
        <v>11927500</v>
      </c>
      <c r="H66" s="13">
        <v>13646000</v>
      </c>
      <c r="I66" s="13">
        <v>11608500</v>
      </c>
      <c r="J66" s="13">
        <v>9454600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19104600</v>
      </c>
      <c r="E72" s="13">
        <v>17041500</v>
      </c>
      <c r="F72" s="13">
        <v>15661800</v>
      </c>
      <c r="G72" s="13">
        <v>14915500</v>
      </c>
      <c r="H72" s="13">
        <v>13643900</v>
      </c>
      <c r="I72" s="13">
        <v>12777500</v>
      </c>
      <c r="J72" s="13">
        <v>11626000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12072000</v>
      </c>
      <c r="E76" s="13">
        <v>10326900</v>
      </c>
      <c r="F76" s="13">
        <v>8848000</v>
      </c>
      <c r="G76" s="13">
        <v>8398300</v>
      </c>
      <c r="H76" s="13">
        <v>6227200</v>
      </c>
      <c r="I76" s="13">
        <v>5962000</v>
      </c>
      <c r="J76" s="13">
        <v>5859900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2844200</v>
      </c>
      <c r="E81" s="13">
        <v>2082900</v>
      </c>
      <c r="F81" s="13">
        <v>1315600</v>
      </c>
      <c r="G81" s="13">
        <v>1746100</v>
      </c>
      <c r="H81" s="13">
        <v>1202000</v>
      </c>
      <c r="I81" s="13">
        <v>1524500</v>
      </c>
      <c r="J81" s="13">
        <v>1060800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</v>
      </c>
      <c r="E83" s="13">
        <v>317400</v>
      </c>
      <c r="F83" s="13">
        <v>257300</v>
      </c>
      <c r="G83" s="13">
        <v>269900</v>
      </c>
      <c r="H83" s="13">
        <v>252900</v>
      </c>
      <c r="I83" s="13">
        <v>225700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3384300</v>
      </c>
      <c r="E89" s="13">
        <v>2979900</v>
      </c>
      <c r="F89" s="13">
        <v>2441700</v>
      </c>
      <c r="G89" s="13">
        <v>2575000</v>
      </c>
      <c r="H89" s="13">
        <v>2070900</v>
      </c>
      <c r="I89" s="13">
        <v>1730100</v>
      </c>
      <c r="J89" s="13">
        <v>1596700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-380700</v>
      </c>
      <c r="F91" s="13">
        <v>-230000</v>
      </c>
      <c r="G91" s="13">
        <v>-210000</v>
      </c>
      <c r="H91" s="13">
        <v>-232600</v>
      </c>
      <c r="I91" s="13">
        <v>-195100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-298600</v>
      </c>
      <c r="E94" s="13">
        <v>-8176800</v>
      </c>
      <c r="F94" s="13">
        <v>-418800</v>
      </c>
      <c r="G94" s="13">
        <v>0</v>
      </c>
      <c r="H94" s="13">
        <v>-5024000</v>
      </c>
      <c r="I94" s="13">
        <v>-218500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781100</v>
      </c>
      <c r="E96" s="13">
        <v>703200</v>
      </c>
      <c r="F96" s="13">
        <v>569300</v>
      </c>
      <c r="G96" s="13">
        <v>474500</v>
      </c>
      <c r="H96" s="13">
        <v>453200</v>
      </c>
      <c r="I96" s="13">
        <v>412400</v>
      </c>
      <c r="J96" s="13">
        <v>365200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-3114900</v>
      </c>
      <c r="E100" s="13">
        <v>-971000</v>
      </c>
      <c r="F100" s="13">
        <v>3915600</v>
      </c>
      <c r="G100" s="13">
        <v>-2623300</v>
      </c>
      <c r="H100" s="13">
        <v>449300</v>
      </c>
      <c r="I100" s="13">
        <v>902300</v>
      </c>
      <c r="J100" s="13">
        <v>-1682000</v>
      </c>
      <c r="K100" s="13"/>
    </row>
    <row r="101" spans="3:11" x14ac:dyDescent="0.2">
      <c r="C101" s="11" t="s">
        <v>19</v>
      </c>
      <c r="D101" s="13">
        <v>-24000</v>
      </c>
      <c r="E101" s="13">
        <v>-4800</v>
      </c>
      <c r="F101" s="13">
        <v>-23800</v>
      </c>
      <c r="G101" s="13">
        <v>96000</v>
      </c>
      <c r="H101" s="13">
        <v>-30500</v>
      </c>
      <c r="I101" s="13">
        <v>-16300</v>
      </c>
      <c r="J101" s="13">
        <v>-1200</v>
      </c>
      <c r="K101" s="13"/>
    </row>
    <row r="102" spans="3:11" x14ac:dyDescent="0.2">
      <c r="C102" s="11" t="s">
        <v>20</v>
      </c>
      <c r="D102" s="13">
        <v>-53200</v>
      </c>
      <c r="E102" s="13">
        <v>-6172700</v>
      </c>
      <c r="F102" s="13">
        <v>5914800</v>
      </c>
      <c r="G102" s="13">
        <v>47600</v>
      </c>
      <c r="H102" s="13">
        <v>-2534300</v>
      </c>
      <c r="I102" s="13">
        <v>2397600</v>
      </c>
      <c r="J102" s="13">
        <v>-62700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297200</v>
      </c>
      <c r="E8" s="13">
        <v>245300</v>
      </c>
      <c r="F8" s="13">
        <v>205600</v>
      </c>
      <c r="G8" s="13">
        <v>198900</v>
      </c>
      <c r="H8" s="13">
        <v>212200</v>
      </c>
      <c r="I8" s="13">
        <v>189400</v>
      </c>
      <c r="J8" s="13">
        <v>154700</v>
      </c>
      <c r="K8" s="13"/>
    </row>
    <row r="9" spans="1:11" x14ac:dyDescent="0.2">
      <c r="C9" s="11" t="s">
        <v>22</v>
      </c>
      <c r="D9" s="13">
        <v>35400</v>
      </c>
      <c r="E9" s="13">
        <v>25200</v>
      </c>
      <c r="F9" s="13">
        <v>17600</v>
      </c>
      <c r="G9" s="13">
        <v>21100</v>
      </c>
      <c r="H9" s="13">
        <v>23500</v>
      </c>
      <c r="I9" s="13">
        <v>23900</v>
      </c>
      <c r="J9" s="13">
        <v>25400</v>
      </c>
      <c r="K9" s="13"/>
    </row>
    <row r="10" spans="1:11" x14ac:dyDescent="0.2">
      <c r="C10" s="11" t="s">
        <v>23</v>
      </c>
      <c r="D10" s="13">
        <v>261800</v>
      </c>
      <c r="E10" s="13">
        <v>220100</v>
      </c>
      <c r="F10" s="13">
        <v>188100</v>
      </c>
      <c r="G10" s="13">
        <v>177700</v>
      </c>
      <c r="H10" s="13">
        <v>188600</v>
      </c>
      <c r="I10" s="13">
        <v>165500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68700</v>
      </c>
      <c r="F12" s="13">
        <v>52500</v>
      </c>
      <c r="G12" s="13">
        <v>65400</v>
      </c>
      <c r="H12" s="13">
        <v>38500</v>
      </c>
      <c r="I12" s="13">
        <v>32600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-15400</v>
      </c>
      <c r="F14" s="13">
        <v>-6700</v>
      </c>
      <c r="G14" s="13">
        <v>10300</v>
      </c>
      <c r="H14" s="13">
        <v>8000</v>
      </c>
      <c r="I14" s="13">
        <v>2400</v>
      </c>
      <c r="J14" s="13">
        <v>24300</v>
      </c>
      <c r="K14" s="13"/>
    </row>
    <row r="15" spans="1:11" x14ac:dyDescent="0.2">
      <c r="C15" s="11" t="s">
        <v>28</v>
      </c>
      <c r="D15" s="13">
        <v>16100</v>
      </c>
      <c r="E15" s="13">
        <v>6500</v>
      </c>
      <c r="F15" s="13">
        <v>5500</v>
      </c>
      <c r="G15" s="13">
        <v>6400</v>
      </c>
      <c r="H15" s="13">
        <v>6300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267100</v>
      </c>
      <c r="F17" s="13">
        <v>195300</v>
      </c>
      <c r="G17" s="13">
        <v>174900</v>
      </c>
      <c r="H17" s="13">
        <v>135900</v>
      </c>
      <c r="I17" s="13">
        <v>122000</v>
      </c>
      <c r="J17" s="13">
        <v>111200</v>
      </c>
      <c r="K17" s="13"/>
    </row>
    <row r="18" spans="3:11" x14ac:dyDescent="0.2">
      <c r="C18" s="11" t="s">
        <v>30</v>
      </c>
      <c r="D18" s="13">
        <v>-8600</v>
      </c>
      <c r="E18" s="13">
        <v>-21800</v>
      </c>
      <c r="F18" s="13">
        <v>10400</v>
      </c>
      <c r="G18" s="13">
        <v>24000</v>
      </c>
      <c r="H18" s="13">
        <v>76300</v>
      </c>
      <c r="I18" s="13">
        <v>67400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3400</v>
      </c>
      <c r="F20" s="13">
        <v>-3200</v>
      </c>
      <c r="G20" s="13">
        <v>-15400</v>
      </c>
      <c r="H20" s="13">
        <v>18900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10700</v>
      </c>
      <c r="E21" s="13">
        <v>-18700</v>
      </c>
      <c r="F21" s="13">
        <v>19100</v>
      </c>
      <c r="G21" s="13">
        <v>45800</v>
      </c>
      <c r="H21" s="13">
        <v>63600</v>
      </c>
      <c r="I21" s="13">
        <v>71900</v>
      </c>
      <c r="J21" s="13">
        <v>46100</v>
      </c>
      <c r="K21" s="13"/>
    </row>
    <row r="22" spans="3:11" x14ac:dyDescent="0.2">
      <c r="C22" s="11" t="s">
        <v>34</v>
      </c>
      <c r="D22" s="13">
        <v>9900</v>
      </c>
      <c r="E22" s="13">
        <v>6000</v>
      </c>
      <c r="F22" s="13">
        <v>5400</v>
      </c>
      <c r="G22" s="13">
        <v>6100</v>
      </c>
      <c r="H22" s="13">
        <v>5900</v>
      </c>
      <c r="I22" s="13">
        <v>13400</v>
      </c>
      <c r="J22" s="13">
        <v>16400</v>
      </c>
      <c r="K22" s="13"/>
    </row>
    <row r="23" spans="3:11" x14ac:dyDescent="0.2">
      <c r="C23" s="11" t="s">
        <v>35</v>
      </c>
      <c r="D23" s="13">
        <v>-8500</v>
      </c>
      <c r="E23" s="13">
        <v>-12000</v>
      </c>
      <c r="F23" s="13">
        <v>15000</v>
      </c>
      <c r="G23" s="13">
        <v>23100</v>
      </c>
      <c r="H23" s="13">
        <v>44100</v>
      </c>
      <c r="I23" s="13">
        <v>52300</v>
      </c>
      <c r="J23" s="13">
        <v>1000</v>
      </c>
      <c r="K23" s="13"/>
    </row>
    <row r="24" spans="3:11" x14ac:dyDescent="0.2">
      <c r="C24" s="11" t="s">
        <v>36</v>
      </c>
      <c r="D24" s="13">
        <v>2500</v>
      </c>
      <c r="E24" s="13">
        <v>-1500</v>
      </c>
      <c r="F24" s="13">
        <v>1300</v>
      </c>
      <c r="G24" s="13">
        <v>7100</v>
      </c>
      <c r="H24" s="13">
        <v>6300</v>
      </c>
      <c r="I24" s="13">
        <v>11700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-10500</v>
      </c>
      <c r="F26" s="13">
        <v>13700</v>
      </c>
      <c r="G26" s="13">
        <v>16000</v>
      </c>
      <c r="H26" s="13">
        <v>37700</v>
      </c>
      <c r="I26" s="13">
        <v>40600</v>
      </c>
      <c r="J26" s="13">
        <v>28600</v>
      </c>
      <c r="K26" s="13"/>
    </row>
    <row r="27" spans="3:11" x14ac:dyDescent="0.2">
      <c r="C27" s="11" t="s">
        <v>38</v>
      </c>
      <c r="D27" s="13">
        <v>-11000</v>
      </c>
      <c r="E27" s="13">
        <v>-10600</v>
      </c>
      <c r="F27" s="13">
        <v>13700</v>
      </c>
      <c r="G27" s="13">
        <v>16000</v>
      </c>
      <c r="H27" s="13">
        <v>37800</v>
      </c>
      <c r="I27" s="13">
        <v>40600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-3400</v>
      </c>
      <c r="F32" s="13">
        <v>3200</v>
      </c>
      <c r="G32" s="13">
        <v>15400</v>
      </c>
      <c r="H32" s="13">
        <v>-18900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-11000</v>
      </c>
      <c r="E33" s="13">
        <v>-10500</v>
      </c>
      <c r="F33" s="13">
        <v>13700</v>
      </c>
      <c r="G33" s="13">
        <v>16000</v>
      </c>
      <c r="H33" s="13">
        <v>37700</v>
      </c>
      <c r="I33" s="13">
        <v>40600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-10500</v>
      </c>
      <c r="F35" s="13">
        <v>13700</v>
      </c>
      <c r="G35" s="13">
        <v>16000</v>
      </c>
      <c r="H35" s="13">
        <v>37700</v>
      </c>
      <c r="I35" s="13">
        <v>40600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61700</v>
      </c>
      <c r="F41" s="13">
        <v>207300</v>
      </c>
      <c r="G41" s="13">
        <v>191900</v>
      </c>
      <c r="H41" s="13">
        <v>205200</v>
      </c>
      <c r="I41" s="13">
        <v>74300</v>
      </c>
      <c r="J41" s="13">
        <v>92000</v>
      </c>
      <c r="K41" s="13"/>
    </row>
    <row r="42" spans="2:11" x14ac:dyDescent="0.2">
      <c r="C42" s="11" t="s">
        <v>50</v>
      </c>
      <c r="D42" s="13">
        <v>112900</v>
      </c>
      <c r="E42" s="13">
        <v>151700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42600</v>
      </c>
      <c r="F43" s="13">
        <v>25300</v>
      </c>
      <c r="G43" s="13">
        <v>27600</v>
      </c>
      <c r="H43" s="13">
        <v>31900</v>
      </c>
      <c r="I43" s="13">
        <v>28900</v>
      </c>
      <c r="J43" s="13">
        <v>18300</v>
      </c>
      <c r="K43" s="13"/>
    </row>
    <row r="44" spans="2:11" x14ac:dyDescent="0.2">
      <c r="C44" s="11" t="s">
        <v>52</v>
      </c>
      <c r="D44" s="13">
        <v>55700</v>
      </c>
      <c r="E44" s="13">
        <v>56800</v>
      </c>
      <c r="F44" s="13">
        <v>42300</v>
      </c>
      <c r="G44" s="13">
        <v>27300</v>
      </c>
      <c r="H44" s="13">
        <v>21200</v>
      </c>
      <c r="I44" s="13">
        <v>16200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278700</v>
      </c>
      <c r="E46" s="13">
        <v>316300</v>
      </c>
      <c r="F46" s="13">
        <v>277500</v>
      </c>
      <c r="G46" s="13">
        <v>249400</v>
      </c>
      <c r="H46" s="13">
        <v>263200</v>
      </c>
      <c r="I46" s="13">
        <v>119400</v>
      </c>
      <c r="J46" s="13">
        <v>132200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9700</v>
      </c>
      <c r="G47" s="13">
        <v>8700</v>
      </c>
      <c r="H47" s="13">
        <v>7100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33500</v>
      </c>
      <c r="F48" s="13">
        <v>39100</v>
      </c>
      <c r="G48" s="13">
        <v>33200</v>
      </c>
      <c r="H48" s="13">
        <v>21700</v>
      </c>
      <c r="I48" s="13">
        <v>16300</v>
      </c>
      <c r="J48" s="13">
        <v>9600</v>
      </c>
      <c r="K48" s="13"/>
    </row>
    <row r="49" spans="3:11" x14ac:dyDescent="0.2">
      <c r="C49" s="11" t="s">
        <v>57</v>
      </c>
      <c r="D49" s="13">
        <v>61000</v>
      </c>
      <c r="E49" s="13">
        <v>71300</v>
      </c>
      <c r="F49" s="13">
        <v>74900</v>
      </c>
      <c r="G49" s="13">
        <v>83600</v>
      </c>
      <c r="H49" s="13">
        <v>88600</v>
      </c>
      <c r="I49" s="13">
        <v>74600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1000</v>
      </c>
      <c r="H52" s="13">
        <v>500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400800</v>
      </c>
      <c r="E54" s="13">
        <v>462900</v>
      </c>
      <c r="F54" s="13">
        <v>425800</v>
      </c>
      <c r="G54" s="13">
        <v>397300</v>
      </c>
      <c r="H54" s="13">
        <v>418500</v>
      </c>
      <c r="I54" s="13">
        <v>255900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16000</v>
      </c>
      <c r="F57" s="13">
        <v>8800</v>
      </c>
      <c r="G57" s="13">
        <v>7600</v>
      </c>
      <c r="H57" s="13">
        <v>13500</v>
      </c>
      <c r="I57" s="13">
        <v>40600</v>
      </c>
      <c r="J57" s="13">
        <v>7600</v>
      </c>
      <c r="K57" s="13"/>
    </row>
    <row r="58" spans="3:11" x14ac:dyDescent="0.2">
      <c r="C58" s="11" t="s">
        <v>66</v>
      </c>
      <c r="D58" s="13">
        <v>7200</v>
      </c>
      <c r="E58" s="13">
        <v>5400</v>
      </c>
      <c r="F58" s="13">
        <v>5200</v>
      </c>
      <c r="G58" s="13">
        <v>4300</v>
      </c>
      <c r="H58" s="13">
        <v>4000</v>
      </c>
      <c r="I58" s="13">
        <v>53300</v>
      </c>
      <c r="J58" s="13">
        <v>40600</v>
      </c>
      <c r="K58" s="13"/>
    </row>
    <row r="59" spans="3:11" x14ac:dyDescent="0.2">
      <c r="C59" s="11" t="s">
        <v>67</v>
      </c>
      <c r="D59" s="13" t="s">
        <v>92</v>
      </c>
      <c r="E59" s="13">
        <v>6200</v>
      </c>
      <c r="F59" s="13">
        <v>2100</v>
      </c>
      <c r="G59" s="13">
        <v>1500</v>
      </c>
      <c r="H59" s="13">
        <v>26000</v>
      </c>
      <c r="I59" s="13">
        <v>20300</v>
      </c>
      <c r="J59" s="13">
        <v>45500</v>
      </c>
      <c r="K59" s="13"/>
    </row>
    <row r="60" spans="3:11" x14ac:dyDescent="0.2">
      <c r="C60" s="11" t="s">
        <v>68</v>
      </c>
      <c r="D60" s="13">
        <v>73800</v>
      </c>
      <c r="E60" s="13">
        <v>78000</v>
      </c>
      <c r="F60" s="13">
        <v>59700</v>
      </c>
      <c r="G60" s="13">
        <v>46800</v>
      </c>
      <c r="H60" s="13">
        <v>76800</v>
      </c>
      <c r="I60" s="13">
        <v>114300</v>
      </c>
      <c r="J60" s="13">
        <v>94600</v>
      </c>
      <c r="K60" s="13"/>
    </row>
    <row r="61" spans="3:11" x14ac:dyDescent="0.2">
      <c r="C61" s="11" t="s">
        <v>69</v>
      </c>
      <c r="D61" s="13">
        <v>105100</v>
      </c>
      <c r="E61" s="13">
        <v>166100</v>
      </c>
      <c r="F61" s="13">
        <v>161500</v>
      </c>
      <c r="G61" s="13">
        <v>157500</v>
      </c>
      <c r="H61" s="13">
        <v>158000</v>
      </c>
      <c r="I61" s="13">
        <v>4900</v>
      </c>
      <c r="J61" s="13">
        <v>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19400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</v>
      </c>
      <c r="E66" s="13">
        <v>244100</v>
      </c>
      <c r="F66" s="13">
        <v>221200</v>
      </c>
      <c r="G66" s="13">
        <v>204400</v>
      </c>
      <c r="H66" s="13">
        <v>235000</v>
      </c>
      <c r="I66" s="13">
        <v>138500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-267300</v>
      </c>
      <c r="F72" s="13">
        <v>-265200</v>
      </c>
      <c r="G72" s="13">
        <v>-269800</v>
      </c>
      <c r="H72" s="13">
        <v>-271000</v>
      </c>
      <c r="I72" s="13">
        <v>-331800</v>
      </c>
      <c r="J72" s="13">
        <v>-380100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218800</v>
      </c>
      <c r="F76" s="13">
        <v>204600</v>
      </c>
      <c r="G76" s="13">
        <v>192900</v>
      </c>
      <c r="H76" s="13">
        <v>183400</v>
      </c>
      <c r="I76" s="13">
        <v>117400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-10500</v>
      </c>
      <c r="F81" s="13">
        <v>13700</v>
      </c>
      <c r="G81" s="13">
        <v>16000</v>
      </c>
      <c r="H81" s="13">
        <v>37700</v>
      </c>
      <c r="I81" s="13">
        <v>40600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5100</v>
      </c>
      <c r="F83" s="13">
        <v>4500</v>
      </c>
      <c r="G83" s="13">
        <v>4900</v>
      </c>
      <c r="H83" s="13">
        <v>4300</v>
      </c>
      <c r="I83" s="13">
        <v>3400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-17300</v>
      </c>
      <c r="F89" s="13">
        <v>22500</v>
      </c>
      <c r="G89" s="13">
        <v>37800</v>
      </c>
      <c r="H89" s="13">
        <v>83600</v>
      </c>
      <c r="I89" s="13">
        <v>74100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-10700</v>
      </c>
      <c r="H91" s="13">
        <v>-4700</v>
      </c>
      <c r="I91" s="13">
        <v>-2600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-129400</v>
      </c>
      <c r="F94" s="13">
        <v>5300</v>
      </c>
      <c r="G94" s="13">
        <v>-21300</v>
      </c>
      <c r="H94" s="13">
        <v>-15600</v>
      </c>
      <c r="I94" s="13">
        <v>-28300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-1000</v>
      </c>
      <c r="F100" s="13">
        <v>-5000</v>
      </c>
      <c r="G100" s="13">
        <v>-27900</v>
      </c>
      <c r="H100" s="13">
        <v>60700</v>
      </c>
      <c r="I100" s="13">
        <v>-63500</v>
      </c>
      <c r="J100" s="13">
        <v>-20600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-7400</v>
      </c>
      <c r="G101" s="13">
        <v>-1800</v>
      </c>
      <c r="H101" s="13">
        <v>2100</v>
      </c>
      <c r="I101" s="13">
        <v>100</v>
      </c>
      <c r="J101" s="13">
        <v>3300</v>
      </c>
      <c r="K101" s="13"/>
    </row>
    <row r="102" spans="3:11" x14ac:dyDescent="0.2">
      <c r="C102" s="11" t="s">
        <v>20</v>
      </c>
      <c r="D102" s="13">
        <v>-6800</v>
      </c>
      <c r="E102" s="13">
        <v>-145600</v>
      </c>
      <c r="F102" s="13">
        <v>15400</v>
      </c>
      <c r="G102" s="13">
        <v>-13200</v>
      </c>
      <c r="H102" s="13">
        <v>130800</v>
      </c>
      <c r="I102" s="13">
        <v>-17500</v>
      </c>
      <c r="J102" s="13">
        <v>24600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49900</v>
      </c>
      <c r="F12" s="13">
        <v>71400</v>
      </c>
      <c r="G12" s="13">
        <v>72300</v>
      </c>
      <c r="H12" s="13">
        <v>98100</v>
      </c>
      <c r="I12" s="13">
        <v>20400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>
        <v>128400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168000</v>
      </c>
      <c r="F17" s="13">
        <v>172400</v>
      </c>
      <c r="G17" s="13">
        <v>135100</v>
      </c>
      <c r="H17" s="13">
        <v>125700</v>
      </c>
      <c r="I17" s="13">
        <v>27300</v>
      </c>
      <c r="J17" s="13">
        <v>1200</v>
      </c>
      <c r="K17" s="13"/>
    </row>
    <row r="18" spans="3:11" x14ac:dyDescent="0.2">
      <c r="C18" s="11" t="s">
        <v>30</v>
      </c>
      <c r="D18" s="13">
        <v>-277500</v>
      </c>
      <c r="E18" s="13">
        <v>-167300</v>
      </c>
      <c r="F18" s="13">
        <v>-172400</v>
      </c>
      <c r="G18" s="13">
        <v>-135100</v>
      </c>
      <c r="H18" s="13">
        <v>-125700</v>
      </c>
      <c r="I18" s="13">
        <v>-27300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-100</v>
      </c>
      <c r="I20" s="13">
        <v>96300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-166900</v>
      </c>
      <c r="F21" s="13">
        <v>-171900</v>
      </c>
      <c r="G21" s="13">
        <v>-134600</v>
      </c>
      <c r="H21" s="13">
        <v>-125300</v>
      </c>
      <c r="I21" s="13">
        <v>-123600</v>
      </c>
      <c r="J21" s="13">
        <v>-1200</v>
      </c>
      <c r="K21" s="13"/>
    </row>
    <row r="22" spans="3:11" x14ac:dyDescent="0.2">
      <c r="C22" s="11" t="s">
        <v>34</v>
      </c>
      <c r="D22" s="13">
        <v>72000</v>
      </c>
      <c r="E22" s="13">
        <v>42000</v>
      </c>
      <c r="F22" s="13">
        <v>27300</v>
      </c>
      <c r="G22" s="13">
        <v>6800</v>
      </c>
      <c r="H22" s="13">
        <v>4600</v>
      </c>
      <c r="I22" s="13">
        <v>4200</v>
      </c>
      <c r="J22" s="13">
        <v>0</v>
      </c>
      <c r="K22" s="13"/>
    </row>
    <row r="23" spans="3:11" x14ac:dyDescent="0.2">
      <c r="C23" s="11" t="s">
        <v>35</v>
      </c>
      <c r="D23" s="13">
        <v>-334300</v>
      </c>
      <c r="E23" s="13">
        <v>-201600</v>
      </c>
      <c r="F23" s="13">
        <v>-197700</v>
      </c>
      <c r="G23" s="13">
        <v>-143900</v>
      </c>
      <c r="H23" s="13">
        <v>-129100</v>
      </c>
      <c r="I23" s="13">
        <v>-255100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-334300</v>
      </c>
      <c r="E26" s="13">
        <v>-201600</v>
      </c>
      <c r="F26" s="13">
        <v>-197700</v>
      </c>
      <c r="G26" s="13">
        <v>-143900</v>
      </c>
      <c r="H26" s="13">
        <v>-129100</v>
      </c>
      <c r="I26" s="13">
        <v>-255100</v>
      </c>
      <c r="J26" s="13">
        <v>-1300</v>
      </c>
      <c r="K26" s="13"/>
    </row>
    <row r="27" spans="3:11" x14ac:dyDescent="0.2">
      <c r="C27" s="11" t="s">
        <v>38</v>
      </c>
      <c r="D27" s="13">
        <v>-334300</v>
      </c>
      <c r="E27" s="13">
        <v>-201600</v>
      </c>
      <c r="F27" s="13">
        <v>-197700</v>
      </c>
      <c r="G27" s="13">
        <v>-143900</v>
      </c>
      <c r="H27" s="13">
        <v>-129100</v>
      </c>
      <c r="I27" s="13">
        <v>-255100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100</v>
      </c>
      <c r="I32" s="13">
        <v>-96300</v>
      </c>
      <c r="J32" s="13" t="s">
        <v>92</v>
      </c>
      <c r="K32" s="13"/>
    </row>
    <row r="33" spans="2:11" x14ac:dyDescent="0.2">
      <c r="C33" s="11" t="s">
        <v>44</v>
      </c>
      <c r="D33" s="13">
        <v>-334300</v>
      </c>
      <c r="E33" s="13">
        <v>-201600</v>
      </c>
      <c r="F33" s="13">
        <v>-197700</v>
      </c>
      <c r="G33" s="13">
        <v>-143900</v>
      </c>
      <c r="H33" s="13">
        <v>-129100</v>
      </c>
      <c r="I33" s="13">
        <v>-255100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-201600</v>
      </c>
      <c r="F35" s="13">
        <v>-197700</v>
      </c>
      <c r="G35" s="13">
        <v>-143900</v>
      </c>
      <c r="H35" s="13">
        <v>-129100</v>
      </c>
      <c r="I35" s="13">
        <v>-255100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381400</v>
      </c>
      <c r="F41" s="13">
        <v>155400</v>
      </c>
      <c r="G41" s="13">
        <v>183300</v>
      </c>
      <c r="H41" s="13">
        <v>287500</v>
      </c>
      <c r="I41" s="13">
        <v>243800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360100</v>
      </c>
      <c r="E46" s="13">
        <v>397400</v>
      </c>
      <c r="F46" s="13">
        <v>160500</v>
      </c>
      <c r="G46" s="13">
        <v>186500</v>
      </c>
      <c r="H46" s="13">
        <v>291400</v>
      </c>
      <c r="I46" s="13">
        <v>255600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3500</v>
      </c>
      <c r="G48" s="13">
        <v>2600</v>
      </c>
      <c r="H48" s="13">
        <v>3400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12800</v>
      </c>
      <c r="F52" s="13">
        <v>800</v>
      </c>
      <c r="G52" s="13">
        <v>300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413800</v>
      </c>
      <c r="F54" s="13">
        <v>164800</v>
      </c>
      <c r="G54" s="13">
        <v>189400</v>
      </c>
      <c r="H54" s="13">
        <v>295100</v>
      </c>
      <c r="I54" s="13">
        <v>257200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12600</v>
      </c>
      <c r="F57" s="13">
        <v>10000</v>
      </c>
      <c r="G57" s="13">
        <v>5200</v>
      </c>
      <c r="H57" s="13">
        <v>16800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20300</v>
      </c>
      <c r="E58" s="13">
        <v>7800</v>
      </c>
      <c r="F58" s="13">
        <v>700</v>
      </c>
      <c r="G58" s="13">
        <v>500</v>
      </c>
      <c r="H58" s="13">
        <v>7800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38800</v>
      </c>
      <c r="F60" s="13">
        <v>26200</v>
      </c>
      <c r="G60" s="13">
        <v>18900</v>
      </c>
      <c r="H60" s="13">
        <v>55500</v>
      </c>
      <c r="I60" s="13">
        <v>3700</v>
      </c>
      <c r="J60" s="13">
        <v>2200</v>
      </c>
      <c r="K60" s="13"/>
    </row>
    <row r="61" spans="3:11" x14ac:dyDescent="0.2">
      <c r="C61" s="11" t="s">
        <v>69</v>
      </c>
      <c r="D61" s="13">
        <v>534700</v>
      </c>
      <c r="E61" s="13">
        <v>438100</v>
      </c>
      <c r="F61" s="13">
        <v>205900</v>
      </c>
      <c r="G61" s="13">
        <v>90900</v>
      </c>
      <c r="H61" s="13">
        <v>41200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9700</v>
      </c>
      <c r="F62" s="13">
        <v>7500</v>
      </c>
      <c r="G62" s="13">
        <v>7500</v>
      </c>
      <c r="H62" s="13">
        <v>4100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486600</v>
      </c>
      <c r="F66" s="13">
        <v>239600</v>
      </c>
      <c r="G66" s="13">
        <v>117300</v>
      </c>
      <c r="H66" s="13">
        <v>100800</v>
      </c>
      <c r="I66" s="13">
        <v>29200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-928700</v>
      </c>
      <c r="F72" s="13">
        <v>-727100</v>
      </c>
      <c r="G72" s="13">
        <v>-529400</v>
      </c>
      <c r="H72" s="13">
        <v>-385500</v>
      </c>
      <c r="I72" s="13">
        <v>-256400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-253600</v>
      </c>
      <c r="E76" s="13">
        <v>-72800</v>
      </c>
      <c r="F76" s="13">
        <v>-74800</v>
      </c>
      <c r="G76" s="13">
        <v>72200</v>
      </c>
      <c r="H76" s="13">
        <v>194300</v>
      </c>
      <c r="I76" s="13">
        <v>228000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-334300</v>
      </c>
      <c r="E81" s="13">
        <v>-201600</v>
      </c>
      <c r="F81" s="13">
        <v>-197700</v>
      </c>
      <c r="G81" s="13">
        <v>-143900</v>
      </c>
      <c r="H81" s="13">
        <v>-129100</v>
      </c>
      <c r="I81" s="13">
        <v>-255100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-266800</v>
      </c>
      <c r="E89" s="13">
        <v>-137600</v>
      </c>
      <c r="F89" s="13">
        <v>-146500</v>
      </c>
      <c r="G89" s="13">
        <v>-148500</v>
      </c>
      <c r="H89" s="13">
        <v>-69700</v>
      </c>
      <c r="I89" s="13">
        <v>-36500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-1000</v>
      </c>
      <c r="G91" s="13">
        <v>-300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-1000</v>
      </c>
      <c r="G94" s="13">
        <v>-300</v>
      </c>
      <c r="H94" s="13">
        <v>-1000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367600</v>
      </c>
      <c r="F100" s="13">
        <v>120000</v>
      </c>
      <c r="G100" s="13">
        <v>44700</v>
      </c>
      <c r="H100" s="13">
        <v>114500</v>
      </c>
      <c r="I100" s="13">
        <v>304600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-84100</v>
      </c>
      <c r="E102" s="13">
        <v>228400</v>
      </c>
      <c r="F102" s="13">
        <v>-27500</v>
      </c>
      <c r="G102" s="13">
        <v>-104100</v>
      </c>
      <c r="H102" s="13">
        <v>43700</v>
      </c>
      <c r="I102" s="13">
        <v>242900</v>
      </c>
      <c r="J102" s="13">
        <v>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18657200</v>
      </c>
      <c r="E8" s="13">
        <v>20082900</v>
      </c>
      <c r="F8" s="13">
        <v>19052000</v>
      </c>
      <c r="G8" s="13">
        <v>19511000</v>
      </c>
      <c r="H8" s="13">
        <v>21178000</v>
      </c>
      <c r="I8" s="13">
        <v>19242500</v>
      </c>
      <c r="J8" s="13">
        <v>20747700</v>
      </c>
      <c r="K8" s="13"/>
    </row>
    <row r="9" spans="1:11" x14ac:dyDescent="0.2">
      <c r="C9" s="11" t="s">
        <v>22</v>
      </c>
      <c r="D9" s="13">
        <v>10609800</v>
      </c>
      <c r="E9" s="13">
        <v>11850300</v>
      </c>
      <c r="F9" s="13">
        <v>11363700</v>
      </c>
      <c r="G9" s="13">
        <v>11359000</v>
      </c>
      <c r="H9" s="13">
        <v>11499700</v>
      </c>
      <c r="I9" s="13">
        <v>10323200</v>
      </c>
      <c r="J9" s="13">
        <v>10832400</v>
      </c>
      <c r="K9" s="13"/>
    </row>
    <row r="10" spans="1:11" x14ac:dyDescent="0.2">
      <c r="C10" s="11" t="s">
        <v>23</v>
      </c>
      <c r="D10" s="13">
        <v>8047400</v>
      </c>
      <c r="E10" s="13">
        <v>8232600</v>
      </c>
      <c r="F10" s="13">
        <v>7688400</v>
      </c>
      <c r="G10" s="13">
        <v>8151900</v>
      </c>
      <c r="H10" s="13">
        <v>9678300</v>
      </c>
      <c r="I10" s="13">
        <v>8919300</v>
      </c>
      <c r="J10" s="13">
        <v>9915300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1808700</v>
      </c>
      <c r="E12" s="13">
        <v>2089100</v>
      </c>
      <c r="F12" s="13">
        <v>2234700</v>
      </c>
      <c r="G12" s="13">
        <v>2053900</v>
      </c>
      <c r="H12" s="13">
        <v>2068500</v>
      </c>
      <c r="I12" s="13">
        <v>1839300</v>
      </c>
      <c r="J12" s="13">
        <v>1927000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461700</v>
      </c>
      <c r="E14" s="13">
        <v>640000</v>
      </c>
      <c r="F14" s="13">
        <v>1434200</v>
      </c>
      <c r="G14" s="13">
        <v>-144400</v>
      </c>
      <c r="H14" s="13">
        <v>374300</v>
      </c>
      <c r="I14" s="13">
        <v>401800</v>
      </c>
      <c r="J14" s="13">
        <v>356100</v>
      </c>
      <c r="K14" s="13"/>
    </row>
    <row r="15" spans="1:11" x14ac:dyDescent="0.2">
      <c r="C15" s="11" t="s">
        <v>28</v>
      </c>
      <c r="D15" s="13">
        <v>678100</v>
      </c>
      <c r="E15" s="13">
        <v>784800</v>
      </c>
      <c r="F15" s="13">
        <v>1147800</v>
      </c>
      <c r="G15" s="13">
        <v>1081500</v>
      </c>
      <c r="H15" s="13">
        <v>1305200</v>
      </c>
      <c r="I15" s="13">
        <v>1014500</v>
      </c>
      <c r="J15" s="13">
        <v>898800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17685100</v>
      </c>
      <c r="E17" s="13">
        <v>19622000</v>
      </c>
      <c r="F17" s="13">
        <v>19251900</v>
      </c>
      <c r="G17" s="13">
        <v>18927600</v>
      </c>
      <c r="H17" s="13">
        <v>19116800</v>
      </c>
      <c r="I17" s="13">
        <v>17312300</v>
      </c>
      <c r="J17" s="13">
        <v>18497800</v>
      </c>
      <c r="K17" s="13"/>
    </row>
    <row r="18" spans="3:11" x14ac:dyDescent="0.2">
      <c r="C18" s="11" t="s">
        <v>30</v>
      </c>
      <c r="D18" s="13">
        <v>972200</v>
      </c>
      <c r="E18" s="13">
        <v>460900</v>
      </c>
      <c r="F18" s="13">
        <v>-199900</v>
      </c>
      <c r="G18" s="13">
        <v>583400</v>
      </c>
      <c r="H18" s="13">
        <v>2061200</v>
      </c>
      <c r="I18" s="13">
        <v>1930200</v>
      </c>
      <c r="J18" s="13">
        <v>2249800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140800</v>
      </c>
      <c r="E20" s="13">
        <v>141500</v>
      </c>
      <c r="F20" s="13">
        <v>-4300</v>
      </c>
      <c r="G20" s="13">
        <v>-5700</v>
      </c>
      <c r="H20" s="13">
        <v>18300</v>
      </c>
      <c r="I20" s="13">
        <v>21300</v>
      </c>
      <c r="J20" s="13">
        <v>21800</v>
      </c>
      <c r="K20" s="13"/>
    </row>
    <row r="21" spans="3:11" x14ac:dyDescent="0.2">
      <c r="C21" s="11" t="s">
        <v>33</v>
      </c>
      <c r="D21" s="13">
        <v>1509500</v>
      </c>
      <c r="E21" s="13">
        <v>1104200</v>
      </c>
      <c r="F21" s="13">
        <v>952200</v>
      </c>
      <c r="G21" s="13">
        <v>1670600</v>
      </c>
      <c r="H21" s="13">
        <v>3348000</v>
      </c>
      <c r="I21" s="13">
        <v>2923400</v>
      </c>
      <c r="J21" s="13">
        <v>3126900</v>
      </c>
      <c r="K21" s="13"/>
    </row>
    <row r="22" spans="3:11" x14ac:dyDescent="0.2">
      <c r="C22" s="11" t="s">
        <v>34</v>
      </c>
      <c r="D22" s="13">
        <v>328200</v>
      </c>
      <c r="E22" s="13">
        <v>315000</v>
      </c>
      <c r="F22" s="13">
        <v>250100</v>
      </c>
      <c r="G22" s="13">
        <v>177400</v>
      </c>
      <c r="H22" s="13">
        <v>206700</v>
      </c>
      <c r="I22" s="13">
        <v>194100</v>
      </c>
      <c r="J22" s="13">
        <v>188900</v>
      </c>
      <c r="K22" s="13"/>
    </row>
    <row r="23" spans="3:11" x14ac:dyDescent="0.2">
      <c r="C23" s="11" t="s">
        <v>35</v>
      </c>
      <c r="D23" s="13">
        <v>126300</v>
      </c>
      <c r="E23" s="13">
        <v>-582500</v>
      </c>
      <c r="F23" s="13">
        <v>-1850000</v>
      </c>
      <c r="G23" s="13">
        <v>578900</v>
      </c>
      <c r="H23" s="13">
        <v>1481300</v>
      </c>
      <c r="I23" s="13">
        <v>1399400</v>
      </c>
      <c r="J23" s="13">
        <v>1720900</v>
      </c>
      <c r="K23" s="13"/>
    </row>
    <row r="24" spans="3:11" x14ac:dyDescent="0.2">
      <c r="C24" s="11" t="s">
        <v>36</v>
      </c>
      <c r="D24" s="13">
        <v>997000</v>
      </c>
      <c r="E24" s="13">
        <v>-80700</v>
      </c>
      <c r="F24" s="13">
        <v>-120800</v>
      </c>
      <c r="G24" s="13">
        <v>-117100</v>
      </c>
      <c r="H24" s="13">
        <v>259300</v>
      </c>
      <c r="I24" s="13">
        <v>289500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-870700</v>
      </c>
      <c r="E26" s="13">
        <v>-501800</v>
      </c>
      <c r="F26" s="13">
        <v>-1729200</v>
      </c>
      <c r="G26" s="13">
        <v>696000</v>
      </c>
      <c r="H26" s="13">
        <v>1222000</v>
      </c>
      <c r="I26" s="13">
        <v>1109900</v>
      </c>
      <c r="J26" s="13">
        <v>1499900</v>
      </c>
      <c r="K26" s="13"/>
    </row>
    <row r="27" spans="3:11" x14ac:dyDescent="0.2">
      <c r="C27" s="11" t="s">
        <v>38</v>
      </c>
      <c r="D27" s="13">
        <v>-726800</v>
      </c>
      <c r="E27" s="13">
        <v>-515100</v>
      </c>
      <c r="F27" s="13">
        <v>-1718500</v>
      </c>
      <c r="G27" s="13">
        <v>3774600</v>
      </c>
      <c r="H27" s="13">
        <v>1452000</v>
      </c>
      <c r="I27" s="13">
        <v>1309600</v>
      </c>
      <c r="J27" s="13">
        <v>1248000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-11100</v>
      </c>
      <c r="F29" s="13">
        <v>13900</v>
      </c>
      <c r="G29" s="13">
        <v>3083100</v>
      </c>
      <c r="H29" s="13">
        <v>239800</v>
      </c>
      <c r="I29" s="13">
        <v>205400</v>
      </c>
      <c r="J29" s="13">
        <v>-243900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-140800</v>
      </c>
      <c r="E32" s="13">
        <v>-141500</v>
      </c>
      <c r="F32" s="13">
        <v>4300</v>
      </c>
      <c r="G32" s="13">
        <v>5700</v>
      </c>
      <c r="H32" s="13">
        <v>-18300</v>
      </c>
      <c r="I32" s="13">
        <v>-21300</v>
      </c>
      <c r="J32" s="13">
        <v>-21800</v>
      </c>
      <c r="K32" s="13"/>
    </row>
    <row r="33" spans="2:11" x14ac:dyDescent="0.2">
      <c r="C33" s="11" t="s">
        <v>44</v>
      </c>
      <c r="D33" s="13">
        <v>-726800</v>
      </c>
      <c r="E33" s="13">
        <v>-515100</v>
      </c>
      <c r="F33" s="13">
        <v>-1718500</v>
      </c>
      <c r="G33" s="13">
        <v>3774600</v>
      </c>
      <c r="H33" s="13">
        <v>1452000</v>
      </c>
      <c r="I33" s="13">
        <v>1309600</v>
      </c>
      <c r="J33" s="13">
        <v>1248000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-726800</v>
      </c>
      <c r="E35" s="13">
        <v>-515100</v>
      </c>
      <c r="F35" s="13">
        <v>-1718500</v>
      </c>
      <c r="G35" s="13">
        <v>3774600</v>
      </c>
      <c r="H35" s="13">
        <v>1452000</v>
      </c>
      <c r="I35" s="13">
        <v>1309600</v>
      </c>
      <c r="J35" s="13">
        <v>1248000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2485800</v>
      </c>
      <c r="E41" s="13">
        <v>2065900</v>
      </c>
      <c r="F41" s="13">
        <v>1252500</v>
      </c>
      <c r="G41" s="13">
        <v>2619100</v>
      </c>
      <c r="H41" s="13">
        <v>3946200</v>
      </c>
      <c r="I41" s="13">
        <v>1599100</v>
      </c>
      <c r="J41" s="13">
        <v>1932700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11800</v>
      </c>
      <c r="G42" s="13">
        <v>2300</v>
      </c>
      <c r="H42" s="13">
        <v>0</v>
      </c>
      <c r="I42" s="13">
        <v>1100</v>
      </c>
      <c r="J42" s="13">
        <v>499200</v>
      </c>
      <c r="K42" s="13"/>
    </row>
    <row r="43" spans="2:11" x14ac:dyDescent="0.2">
      <c r="C43" s="11" t="s">
        <v>51</v>
      </c>
      <c r="D43" s="13">
        <v>4259200</v>
      </c>
      <c r="E43" s="13">
        <v>4697700</v>
      </c>
      <c r="F43" s="13">
        <v>4972700</v>
      </c>
      <c r="G43" s="13">
        <v>4876600</v>
      </c>
      <c r="H43" s="13">
        <v>5579200</v>
      </c>
      <c r="I43" s="13">
        <v>5632400</v>
      </c>
      <c r="J43" s="13">
        <v>5104200</v>
      </c>
      <c r="K43" s="13"/>
    </row>
    <row r="44" spans="2:11" x14ac:dyDescent="0.2">
      <c r="C44" s="11" t="s">
        <v>52</v>
      </c>
      <c r="D44" s="13">
        <v>3310900</v>
      </c>
      <c r="E44" s="13">
        <v>3858700</v>
      </c>
      <c r="F44" s="13">
        <v>4327200</v>
      </c>
      <c r="G44" s="13">
        <v>3923600</v>
      </c>
      <c r="H44" s="13">
        <v>3661200</v>
      </c>
      <c r="I44" s="13">
        <v>3111900</v>
      </c>
      <c r="J44" s="13">
        <v>3061600</v>
      </c>
      <c r="K44" s="13"/>
    </row>
    <row r="45" spans="2:11" x14ac:dyDescent="0.2">
      <c r="C45" s="11" t="s">
        <v>53</v>
      </c>
      <c r="D45" s="13">
        <v>71400</v>
      </c>
      <c r="E45" s="13">
        <v>143700</v>
      </c>
      <c r="F45" s="13">
        <v>213700</v>
      </c>
      <c r="G45" s="13">
        <v>150100</v>
      </c>
      <c r="H45" s="13">
        <v>340100</v>
      </c>
      <c r="I45" s="13">
        <v>59500</v>
      </c>
      <c r="J45" s="13">
        <v>140800</v>
      </c>
      <c r="K45" s="13"/>
    </row>
    <row r="46" spans="2:11" x14ac:dyDescent="0.2">
      <c r="C46" s="11" t="s">
        <v>54</v>
      </c>
      <c r="D46" s="13">
        <v>10375800</v>
      </c>
      <c r="E46" s="13">
        <v>10987100</v>
      </c>
      <c r="F46" s="13">
        <v>10964000</v>
      </c>
      <c r="G46" s="13">
        <v>11767300</v>
      </c>
      <c r="H46" s="13">
        <v>13733300</v>
      </c>
      <c r="I46" s="13">
        <v>10615000</v>
      </c>
      <c r="J46" s="13">
        <v>10959500</v>
      </c>
      <c r="K46" s="13"/>
    </row>
    <row r="47" spans="2:11" x14ac:dyDescent="0.2">
      <c r="C47" s="11" t="s">
        <v>55</v>
      </c>
      <c r="D47" s="13">
        <v>919300</v>
      </c>
      <c r="E47" s="13">
        <v>1105300</v>
      </c>
      <c r="F47" s="13">
        <v>1279300</v>
      </c>
      <c r="G47" s="13">
        <v>1201000</v>
      </c>
      <c r="H47" s="13">
        <v>819600</v>
      </c>
      <c r="I47" s="13">
        <v>539800</v>
      </c>
      <c r="J47" s="13">
        <v>691600</v>
      </c>
      <c r="K47" s="13"/>
    </row>
    <row r="48" spans="2:11" x14ac:dyDescent="0.2">
      <c r="C48" s="11" t="s">
        <v>56</v>
      </c>
      <c r="D48" s="13">
        <v>2538600</v>
      </c>
      <c r="E48" s="13">
        <v>2744600</v>
      </c>
      <c r="F48" s="13">
        <v>2819300</v>
      </c>
      <c r="G48" s="13">
        <v>3069500</v>
      </c>
      <c r="H48" s="13">
        <v>3280700</v>
      </c>
      <c r="I48" s="13">
        <v>3216200</v>
      </c>
      <c r="J48" s="13">
        <v>1727700</v>
      </c>
      <c r="K48" s="13"/>
    </row>
    <row r="49" spans="3:11" x14ac:dyDescent="0.2">
      <c r="C49" s="11" t="s">
        <v>57</v>
      </c>
      <c r="D49" s="13">
        <v>13404100</v>
      </c>
      <c r="E49" s="13">
        <v>14071000</v>
      </c>
      <c r="F49" s="13">
        <v>14289800</v>
      </c>
      <c r="G49" s="13">
        <v>15568100</v>
      </c>
      <c r="H49" s="13">
        <v>12709500</v>
      </c>
      <c r="I49" s="13">
        <v>12936800</v>
      </c>
      <c r="J49" s="13">
        <v>13134900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344800</v>
      </c>
      <c r="E52" s="13">
        <v>320500</v>
      </c>
      <c r="F52" s="13">
        <v>407200</v>
      </c>
      <c r="G52" s="13">
        <v>404900</v>
      </c>
      <c r="H52" s="13">
        <v>370600</v>
      </c>
      <c r="I52" s="13">
        <v>252500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29999000</v>
      </c>
      <c r="E54" s="13">
        <v>32503600</v>
      </c>
      <c r="F54" s="13">
        <v>32796800</v>
      </c>
      <c r="G54" s="13">
        <v>35211000</v>
      </c>
      <c r="H54" s="13">
        <v>33899700</v>
      </c>
      <c r="I54" s="13">
        <v>30317600</v>
      </c>
      <c r="J54" s="13">
        <v>29790500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1894600</v>
      </c>
      <c r="E57" s="13">
        <v>2118900</v>
      </c>
      <c r="F57" s="13">
        <v>2103200</v>
      </c>
      <c r="G57" s="13">
        <v>2129000</v>
      </c>
      <c r="H57" s="13">
        <v>2592000</v>
      </c>
      <c r="I57" s="13">
        <v>2344300</v>
      </c>
      <c r="J57" s="13">
        <v>2636800</v>
      </c>
      <c r="K57" s="13"/>
    </row>
    <row r="58" spans="3:11" x14ac:dyDescent="0.2">
      <c r="C58" s="11" t="s">
        <v>66</v>
      </c>
      <c r="D58" s="13">
        <v>544600</v>
      </c>
      <c r="E58" s="13">
        <v>722900</v>
      </c>
      <c r="F58" s="13">
        <v>995000</v>
      </c>
      <c r="G58" s="13">
        <v>575500</v>
      </c>
      <c r="H58" s="13">
        <v>1503400</v>
      </c>
      <c r="I58" s="13">
        <v>570100</v>
      </c>
      <c r="J58" s="13">
        <v>1596100</v>
      </c>
      <c r="K58" s="13"/>
    </row>
    <row r="59" spans="3:11" x14ac:dyDescent="0.2">
      <c r="C59" s="11" t="s">
        <v>67</v>
      </c>
      <c r="D59" s="13">
        <v>3992100</v>
      </c>
      <c r="E59" s="13">
        <v>3858700</v>
      </c>
      <c r="F59" s="13">
        <v>3271300</v>
      </c>
      <c r="G59" s="13">
        <v>3174100</v>
      </c>
      <c r="H59" s="13">
        <v>2474600</v>
      </c>
      <c r="I59" s="13">
        <v>2307300</v>
      </c>
      <c r="J59" s="13">
        <v>2391800</v>
      </c>
      <c r="K59" s="13"/>
    </row>
    <row r="60" spans="3:11" x14ac:dyDescent="0.2">
      <c r="C60" s="11" t="s">
        <v>68</v>
      </c>
      <c r="D60" s="13">
        <v>8433600</v>
      </c>
      <c r="E60" s="13">
        <v>9159900</v>
      </c>
      <c r="F60" s="13">
        <v>8479200</v>
      </c>
      <c r="G60" s="13">
        <v>8472600</v>
      </c>
      <c r="H60" s="13">
        <v>9461800</v>
      </c>
      <c r="I60" s="13">
        <v>7830800</v>
      </c>
      <c r="J60" s="13">
        <v>9094300</v>
      </c>
      <c r="K60" s="13"/>
    </row>
    <row r="61" spans="3:11" x14ac:dyDescent="0.2">
      <c r="C61" s="11" t="s">
        <v>69</v>
      </c>
      <c r="D61" s="13">
        <v>7364100</v>
      </c>
      <c r="E61" s="13">
        <v>7776100</v>
      </c>
      <c r="F61" s="13">
        <v>7769600</v>
      </c>
      <c r="G61" s="13">
        <v>7361500</v>
      </c>
      <c r="H61" s="13">
        <v>6978600</v>
      </c>
      <c r="I61" s="13">
        <v>5542600</v>
      </c>
      <c r="J61" s="13">
        <v>3923700</v>
      </c>
      <c r="K61" s="13"/>
    </row>
    <row r="62" spans="3:11" x14ac:dyDescent="0.2">
      <c r="C62" s="11" t="s">
        <v>70</v>
      </c>
      <c r="D62" s="13">
        <v>623300</v>
      </c>
      <c r="E62" s="13">
        <v>1022400</v>
      </c>
      <c r="F62" s="13">
        <v>1121100</v>
      </c>
      <c r="G62" s="13">
        <v>1564900</v>
      </c>
      <c r="H62" s="13">
        <v>1417700</v>
      </c>
      <c r="I62" s="13">
        <v>1300600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17530800</v>
      </c>
      <c r="E66" s="13">
        <v>19172100</v>
      </c>
      <c r="F66" s="13">
        <v>18601000</v>
      </c>
      <c r="G66" s="13">
        <v>18749000</v>
      </c>
      <c r="H66" s="13">
        <v>19341900</v>
      </c>
      <c r="I66" s="13">
        <v>16149700</v>
      </c>
      <c r="J66" s="13">
        <v>15917100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3778900</v>
      </c>
      <c r="E72" s="13">
        <v>5969900</v>
      </c>
      <c r="F72" s="13">
        <v>7302600</v>
      </c>
      <c r="G72" s="13">
        <v>10626600</v>
      </c>
      <c r="H72" s="13">
        <v>9574300</v>
      </c>
      <c r="I72" s="13">
        <v>9309800</v>
      </c>
      <c r="J72" s="13">
        <v>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12429900</v>
      </c>
      <c r="E76" s="13">
        <v>13295000</v>
      </c>
      <c r="F76" s="13">
        <v>14159500</v>
      </c>
      <c r="G76" s="13">
        <v>16421000</v>
      </c>
      <c r="H76" s="13">
        <v>14519900</v>
      </c>
      <c r="I76" s="13">
        <v>14136500</v>
      </c>
      <c r="J76" s="13">
        <v>13840200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-726800</v>
      </c>
      <c r="E81" s="13">
        <v>-515100</v>
      </c>
      <c r="F81" s="13">
        <v>-1718500</v>
      </c>
      <c r="G81" s="13">
        <v>3774600</v>
      </c>
      <c r="H81" s="13">
        <v>1452000</v>
      </c>
      <c r="I81" s="13">
        <v>1309600</v>
      </c>
      <c r="J81" s="13">
        <v>1248000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686400</v>
      </c>
      <c r="F83" s="13">
        <v>759900</v>
      </c>
      <c r="G83" s="13">
        <v>715300</v>
      </c>
      <c r="H83" s="13">
        <v>844000</v>
      </c>
      <c r="I83" s="13">
        <v>684500</v>
      </c>
      <c r="J83" s="13">
        <v>501500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1610900</v>
      </c>
      <c r="E89" s="13">
        <v>2497000</v>
      </c>
      <c r="F89" s="13">
        <v>-197700</v>
      </c>
      <c r="G89" s="13">
        <v>5722700</v>
      </c>
      <c r="H89" s="13">
        <v>3229400</v>
      </c>
      <c r="I89" s="13">
        <v>2144500</v>
      </c>
      <c r="J89" s="13">
        <v>2778800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-328200</v>
      </c>
      <c r="E91" s="13">
        <v>-381300</v>
      </c>
      <c r="F91" s="13">
        <v>-474500</v>
      </c>
      <c r="G91" s="13">
        <v>-451500</v>
      </c>
      <c r="H91" s="13">
        <v>-593300</v>
      </c>
      <c r="I91" s="13">
        <v>-545400</v>
      </c>
      <c r="J91" s="13">
        <v>-483200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-593200</v>
      </c>
      <c r="E94" s="13">
        <v>-703000</v>
      </c>
      <c r="F94" s="13">
        <v>-1589200</v>
      </c>
      <c r="G94" s="13">
        <v>-4176000</v>
      </c>
      <c r="H94" s="13">
        <v>-1549800</v>
      </c>
      <c r="I94" s="13">
        <v>-574600</v>
      </c>
      <c r="J94" s="13">
        <v>-1701400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2200</v>
      </c>
      <c r="F96" s="13">
        <v>440300</v>
      </c>
      <c r="G96" s="13">
        <v>548200</v>
      </c>
      <c r="H96" s="13">
        <v>1200</v>
      </c>
      <c r="I96" s="13">
        <v>508400</v>
      </c>
      <c r="J96" s="13">
        <v>459100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-937300</v>
      </c>
      <c r="F100" s="13">
        <v>534400</v>
      </c>
      <c r="G100" s="13">
        <v>-2669200</v>
      </c>
      <c r="H100" s="13">
        <v>590800</v>
      </c>
      <c r="I100" s="13">
        <v>-1862900</v>
      </c>
      <c r="J100" s="13">
        <v>-1364800</v>
      </c>
      <c r="K100" s="13"/>
    </row>
    <row r="101" spans="3:11" x14ac:dyDescent="0.2">
      <c r="C101" s="11" t="s">
        <v>19</v>
      </c>
      <c r="D101" s="13">
        <v>46600</v>
      </c>
      <c r="E101" s="13">
        <v>-87300</v>
      </c>
      <c r="F101" s="13">
        <v>43800</v>
      </c>
      <c r="G101" s="13">
        <v>73900</v>
      </c>
      <c r="H101" s="13">
        <v>-67300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550800</v>
      </c>
      <c r="E102" s="13">
        <v>769300</v>
      </c>
      <c r="F102" s="13">
        <v>-1208700</v>
      </c>
      <c r="G102" s="13">
        <v>-1048600</v>
      </c>
      <c r="H102" s="13">
        <v>2203100</v>
      </c>
      <c r="I102" s="13">
        <v>-295100</v>
      </c>
      <c r="J102" s="13">
        <v>-287400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15100</v>
      </c>
      <c r="F12" s="13">
        <v>21700</v>
      </c>
      <c r="G12" s="13">
        <v>18800</v>
      </c>
      <c r="H12" s="13">
        <v>13500</v>
      </c>
      <c r="I12" s="13">
        <v>9100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1500</v>
      </c>
      <c r="F15" s="13">
        <v>1500</v>
      </c>
      <c r="G15" s="13">
        <v>1500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27200</v>
      </c>
      <c r="F17" s="13">
        <v>35500</v>
      </c>
      <c r="G17" s="13">
        <v>30300</v>
      </c>
      <c r="H17" s="13">
        <v>22200</v>
      </c>
      <c r="I17" s="13">
        <v>12500</v>
      </c>
      <c r="J17" s="13">
        <v>6700</v>
      </c>
      <c r="K17" s="13"/>
    </row>
    <row r="18" spans="3:11" x14ac:dyDescent="0.2">
      <c r="C18" s="11" t="s">
        <v>30</v>
      </c>
      <c r="D18" s="13">
        <v>-25300</v>
      </c>
      <c r="E18" s="13">
        <v>-27200</v>
      </c>
      <c r="F18" s="13">
        <v>-35500</v>
      </c>
      <c r="G18" s="13">
        <v>-30300</v>
      </c>
      <c r="H18" s="13">
        <v>-22200</v>
      </c>
      <c r="I18" s="13">
        <v>-12500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100</v>
      </c>
      <c r="G20" s="13">
        <v>400</v>
      </c>
      <c r="H20" s="13">
        <v>-400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-25100</v>
      </c>
      <c r="F21" s="13">
        <v>-34000</v>
      </c>
      <c r="G21" s="13">
        <v>-29100</v>
      </c>
      <c r="H21" s="13">
        <v>-21500</v>
      </c>
      <c r="I21" s="13">
        <v>-12600</v>
      </c>
      <c r="J21" s="13">
        <v>-6600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-28300</v>
      </c>
      <c r="F23" s="13">
        <v>-36200</v>
      </c>
      <c r="G23" s="13">
        <v>-30100</v>
      </c>
      <c r="H23" s="13">
        <v>-20600</v>
      </c>
      <c r="I23" s="13">
        <v>-12700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-28300</v>
      </c>
      <c r="F26" s="13">
        <v>-36200</v>
      </c>
      <c r="G26" s="13">
        <v>-30100</v>
      </c>
      <c r="H26" s="13">
        <v>-20600</v>
      </c>
      <c r="I26" s="13">
        <v>-12700</v>
      </c>
      <c r="J26" s="13">
        <v>-6400</v>
      </c>
      <c r="K26" s="13"/>
    </row>
    <row r="27" spans="3:11" x14ac:dyDescent="0.2">
      <c r="C27" s="11" t="s">
        <v>38</v>
      </c>
      <c r="D27" s="13">
        <v>-26200</v>
      </c>
      <c r="E27" s="13">
        <v>-28300</v>
      </c>
      <c r="F27" s="13">
        <v>-36200</v>
      </c>
      <c r="G27" s="13">
        <v>-30100</v>
      </c>
      <c r="H27" s="13">
        <v>-20600</v>
      </c>
      <c r="I27" s="13">
        <v>-15300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-100</v>
      </c>
      <c r="G32" s="13">
        <v>-400</v>
      </c>
      <c r="H32" s="13">
        <v>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-28300</v>
      </c>
      <c r="F33" s="13">
        <v>-36200</v>
      </c>
      <c r="G33" s="13">
        <v>-30100</v>
      </c>
      <c r="H33" s="13">
        <v>-20600</v>
      </c>
      <c r="I33" s="13">
        <v>-12700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-28300</v>
      </c>
      <c r="F35" s="13">
        <v>-36200</v>
      </c>
      <c r="G35" s="13">
        <v>-30100</v>
      </c>
      <c r="H35" s="13">
        <v>-20600</v>
      </c>
      <c r="I35" s="13">
        <v>-12700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31300</v>
      </c>
      <c r="F41" s="13">
        <v>62100</v>
      </c>
      <c r="G41" s="13">
        <v>36500</v>
      </c>
      <c r="H41" s="13">
        <v>72300</v>
      </c>
      <c r="I41" s="13">
        <v>8600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19900</v>
      </c>
      <c r="H42" s="13">
        <v>10000</v>
      </c>
      <c r="I42" s="13">
        <v>31100</v>
      </c>
      <c r="J42" s="13">
        <v>1200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1200</v>
      </c>
      <c r="G43" s="13">
        <v>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36900</v>
      </c>
      <c r="F46" s="13">
        <v>66600</v>
      </c>
      <c r="G46" s="13">
        <v>60700</v>
      </c>
      <c r="H46" s="13">
        <v>84500</v>
      </c>
      <c r="I46" s="13">
        <v>39900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9800</v>
      </c>
      <c r="G48" s="13">
        <v>6700</v>
      </c>
      <c r="H48" s="13">
        <v>3000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3000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45500</v>
      </c>
      <c r="F54" s="13">
        <v>78000</v>
      </c>
      <c r="G54" s="13">
        <v>70400</v>
      </c>
      <c r="H54" s="13">
        <v>92100</v>
      </c>
      <c r="I54" s="13">
        <v>45300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2800</v>
      </c>
      <c r="G57" s="13">
        <v>2300</v>
      </c>
      <c r="H57" s="13">
        <v>3300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800</v>
      </c>
      <c r="G58" s="13">
        <v>900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11200</v>
      </c>
      <c r="E60" s="13">
        <v>7900</v>
      </c>
      <c r="F60" s="13">
        <v>11000</v>
      </c>
      <c r="G60" s="13">
        <v>7200</v>
      </c>
      <c r="H60" s="13">
        <v>6200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8600</v>
      </c>
      <c r="E61" s="13">
        <v>14400</v>
      </c>
      <c r="F61" s="13">
        <v>19200</v>
      </c>
      <c r="G61" s="13">
        <v>5000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700</v>
      </c>
      <c r="H62" s="13">
        <v>600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24500</v>
      </c>
      <c r="F66" s="13">
        <v>30500</v>
      </c>
      <c r="G66" s="13">
        <v>12900</v>
      </c>
      <c r="H66" s="13">
        <v>7700</v>
      </c>
      <c r="I66" s="13">
        <v>2500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-163000</v>
      </c>
      <c r="E72" s="13">
        <v>-136800</v>
      </c>
      <c r="F72" s="13">
        <v>-108500</v>
      </c>
      <c r="G72" s="13">
        <v>-72300</v>
      </c>
      <c r="H72" s="13">
        <v>-42200</v>
      </c>
      <c r="I72" s="13">
        <v>-21600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21000</v>
      </c>
      <c r="F76" s="13">
        <v>47500</v>
      </c>
      <c r="G76" s="13">
        <v>57500</v>
      </c>
      <c r="H76" s="13">
        <v>84500</v>
      </c>
      <c r="I76" s="13">
        <v>42800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-26200</v>
      </c>
      <c r="E81" s="13">
        <v>-28300</v>
      </c>
      <c r="F81" s="13">
        <v>-36200</v>
      </c>
      <c r="G81" s="13">
        <v>-30100</v>
      </c>
      <c r="H81" s="13">
        <v>-20600</v>
      </c>
      <c r="I81" s="13">
        <v>-12700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-29100</v>
      </c>
      <c r="F89" s="13">
        <v>-27600</v>
      </c>
      <c r="G89" s="13">
        <v>-24400</v>
      </c>
      <c r="H89" s="13">
        <v>-17600</v>
      </c>
      <c r="I89" s="13">
        <v>-11300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-3700</v>
      </c>
      <c r="G91" s="13">
        <v>-1000</v>
      </c>
      <c r="H91" s="13">
        <v>-1300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-2100</v>
      </c>
      <c r="F94" s="13">
        <v>16200</v>
      </c>
      <c r="G94" s="13">
        <v>-10900</v>
      </c>
      <c r="H94" s="13">
        <v>19700</v>
      </c>
      <c r="I94" s="13">
        <v>-30000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37300</v>
      </c>
      <c r="G100" s="13">
        <v>100</v>
      </c>
      <c r="H100" s="13">
        <v>61600</v>
      </c>
      <c r="I100" s="13">
        <v>43000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-30800</v>
      </c>
      <c r="F102" s="13">
        <v>25900</v>
      </c>
      <c r="G102" s="13">
        <v>-35200</v>
      </c>
      <c r="H102" s="13">
        <v>63700</v>
      </c>
      <c r="I102" s="13">
        <v>1700</v>
      </c>
      <c r="J102" s="13">
        <v>6700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2100</v>
      </c>
      <c r="F10" s="13">
        <v>1400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200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1500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2200</v>
      </c>
      <c r="F46" s="13">
        <v>2300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2300</v>
      </c>
      <c r="F54" s="13">
        <v>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2400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2400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-100</v>
      </c>
      <c r="F72" s="13">
        <v>-900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1000</v>
      </c>
      <c r="F76" s="13">
        <v>200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700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3733400</v>
      </c>
      <c r="E8" s="13">
        <v>3807800</v>
      </c>
      <c r="F8" s="13">
        <v>3671600</v>
      </c>
      <c r="G8" s="13">
        <v>3732500</v>
      </c>
      <c r="H8" s="13">
        <v>3767800</v>
      </c>
      <c r="I8" s="13">
        <v>3335700</v>
      </c>
      <c r="J8" s="13">
        <v>3106100</v>
      </c>
      <c r="K8" s="13"/>
    </row>
    <row r="9" spans="1:11" x14ac:dyDescent="0.2">
      <c r="C9" s="11" t="s">
        <v>22</v>
      </c>
      <c r="D9" s="13">
        <v>1008600</v>
      </c>
      <c r="E9" s="13">
        <v>1006900</v>
      </c>
      <c r="F9" s="13">
        <v>891300</v>
      </c>
      <c r="G9" s="13">
        <v>816300</v>
      </c>
      <c r="H9" s="13">
        <v>768700</v>
      </c>
      <c r="I9" s="13">
        <v>740200</v>
      </c>
      <c r="J9" s="13">
        <v>682200</v>
      </c>
      <c r="K9" s="13"/>
    </row>
    <row r="10" spans="1:11" x14ac:dyDescent="0.2">
      <c r="C10" s="11" t="s">
        <v>23</v>
      </c>
      <c r="D10" s="13">
        <v>2724800</v>
      </c>
      <c r="E10" s="13">
        <v>2800900</v>
      </c>
      <c r="F10" s="13">
        <v>2780400</v>
      </c>
      <c r="G10" s="13">
        <v>2916200</v>
      </c>
      <c r="H10" s="13">
        <v>2999000</v>
      </c>
      <c r="I10" s="13">
        <v>2595500</v>
      </c>
      <c r="J10" s="13">
        <v>2423900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-112300</v>
      </c>
      <c r="F14" s="13">
        <v>532600</v>
      </c>
      <c r="G14" s="13">
        <v>16600</v>
      </c>
      <c r="H14" s="13">
        <v>91200</v>
      </c>
      <c r="I14" s="13">
        <v>93000</v>
      </c>
      <c r="J14" s="13">
        <v>151700</v>
      </c>
      <c r="K14" s="13"/>
    </row>
    <row r="15" spans="1:11" x14ac:dyDescent="0.2">
      <c r="C15" s="11" t="s">
        <v>28</v>
      </c>
      <c r="D15" s="13">
        <v>866100</v>
      </c>
      <c r="E15" s="13">
        <v>1054900</v>
      </c>
      <c r="F15" s="13">
        <v>850500</v>
      </c>
      <c r="G15" s="13">
        <v>934800</v>
      </c>
      <c r="H15" s="13">
        <v>873400</v>
      </c>
      <c r="I15" s="13">
        <v>752100</v>
      </c>
      <c r="J15" s="13">
        <v>599300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2735900</v>
      </c>
      <c r="E17" s="13">
        <v>3036800</v>
      </c>
      <c r="F17" s="13">
        <v>2745700</v>
      </c>
      <c r="G17" s="13">
        <v>2854100</v>
      </c>
      <c r="H17" s="13">
        <v>2845000</v>
      </c>
      <c r="I17" s="13">
        <v>2464200</v>
      </c>
      <c r="J17" s="13">
        <v>2469200</v>
      </c>
      <c r="K17" s="13"/>
    </row>
    <row r="18" spans="3:11" x14ac:dyDescent="0.2">
      <c r="C18" s="11" t="s">
        <v>30</v>
      </c>
      <c r="D18" s="13">
        <v>997400</v>
      </c>
      <c r="E18" s="13">
        <v>771000</v>
      </c>
      <c r="F18" s="13">
        <v>925900</v>
      </c>
      <c r="G18" s="13">
        <v>878400</v>
      </c>
      <c r="H18" s="13">
        <v>922700</v>
      </c>
      <c r="I18" s="13">
        <v>871500</v>
      </c>
      <c r="J18" s="13">
        <v>636900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-3400</v>
      </c>
      <c r="F20" s="13">
        <v>-54500</v>
      </c>
      <c r="G20" s="13">
        <v>9200</v>
      </c>
      <c r="H20" s="13">
        <v>-39000</v>
      </c>
      <c r="I20" s="13">
        <v>8700</v>
      </c>
      <c r="J20" s="13">
        <v>-44800</v>
      </c>
      <c r="K20" s="13"/>
    </row>
    <row r="21" spans="3:11" x14ac:dyDescent="0.2">
      <c r="C21" s="11" t="s">
        <v>33</v>
      </c>
      <c r="D21" s="13">
        <v>1952700</v>
      </c>
      <c r="E21" s="13">
        <v>1829300</v>
      </c>
      <c r="F21" s="13">
        <v>1830900</v>
      </c>
      <c r="G21" s="13">
        <v>1803900</v>
      </c>
      <c r="H21" s="13">
        <v>1835100</v>
      </c>
      <c r="I21" s="13">
        <v>1615000</v>
      </c>
      <c r="J21" s="13">
        <v>1281000</v>
      </c>
      <c r="K21" s="13"/>
    </row>
    <row r="22" spans="3:11" x14ac:dyDescent="0.2">
      <c r="C22" s="11" t="s">
        <v>34</v>
      </c>
      <c r="D22" s="13">
        <v>265500</v>
      </c>
      <c r="E22" s="13">
        <v>246700</v>
      </c>
      <c r="F22" s="13">
        <v>207400</v>
      </c>
      <c r="G22" s="13">
        <v>200000</v>
      </c>
      <c r="H22" s="13">
        <v>208300</v>
      </c>
      <c r="I22" s="13">
        <v>166800</v>
      </c>
      <c r="J22" s="13">
        <v>132100</v>
      </c>
      <c r="K22" s="13"/>
    </row>
    <row r="23" spans="3:11" x14ac:dyDescent="0.2">
      <c r="C23" s="11" t="s">
        <v>35</v>
      </c>
      <c r="D23" s="13">
        <v>735100</v>
      </c>
      <c r="E23" s="13">
        <v>658400</v>
      </c>
      <c r="F23" s="13">
        <v>252100</v>
      </c>
      <c r="G23" s="13">
        <v>665300</v>
      </c>
      <c r="H23" s="13">
        <v>687400</v>
      </c>
      <c r="I23" s="13">
        <v>637500</v>
      </c>
      <c r="J23" s="13">
        <v>435000</v>
      </c>
      <c r="K23" s="13"/>
    </row>
    <row r="24" spans="3:11" x14ac:dyDescent="0.2">
      <c r="C24" s="11" t="s">
        <v>36</v>
      </c>
      <c r="D24" s="13">
        <v>174600</v>
      </c>
      <c r="E24" s="13">
        <v>173500</v>
      </c>
      <c r="F24" s="13">
        <v>48500</v>
      </c>
      <c r="G24" s="13">
        <v>144900</v>
      </c>
      <c r="H24" s="13">
        <v>175700</v>
      </c>
      <c r="I24" s="13">
        <v>188300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560500</v>
      </c>
      <c r="E26" s="13">
        <v>484900</v>
      </c>
      <c r="F26" s="13">
        <v>203600</v>
      </c>
      <c r="G26" s="13">
        <v>520400</v>
      </c>
      <c r="H26" s="13">
        <v>511700</v>
      </c>
      <c r="I26" s="13">
        <v>449300</v>
      </c>
      <c r="J26" s="13">
        <v>361700</v>
      </c>
      <c r="K26" s="13"/>
    </row>
    <row r="27" spans="3:11" x14ac:dyDescent="0.2">
      <c r="C27" s="11" t="s">
        <v>38</v>
      </c>
      <c r="D27" s="13">
        <v>555200</v>
      </c>
      <c r="E27" s="13">
        <v>479300</v>
      </c>
      <c r="F27" s="13">
        <v>187300</v>
      </c>
      <c r="G27" s="13">
        <v>510900</v>
      </c>
      <c r="H27" s="13">
        <v>504300</v>
      </c>
      <c r="I27" s="13">
        <v>442900</v>
      </c>
      <c r="J27" s="13">
        <v>359500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-10800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3400</v>
      </c>
      <c r="F32" s="13">
        <v>54500</v>
      </c>
      <c r="G32" s="13">
        <v>-9200</v>
      </c>
      <c r="H32" s="13">
        <v>39000</v>
      </c>
      <c r="I32" s="13">
        <v>-8700</v>
      </c>
      <c r="J32" s="13">
        <v>44800</v>
      </c>
      <c r="K32" s="13"/>
    </row>
    <row r="33" spans="2:11" x14ac:dyDescent="0.2">
      <c r="C33" s="11" t="s">
        <v>44</v>
      </c>
      <c r="D33" s="13">
        <v>556300</v>
      </c>
      <c r="E33" s="13">
        <v>480400</v>
      </c>
      <c r="F33" s="13">
        <v>188400</v>
      </c>
      <c r="G33" s="13">
        <v>512100</v>
      </c>
      <c r="H33" s="13">
        <v>505500</v>
      </c>
      <c r="I33" s="13">
        <v>444000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480400</v>
      </c>
      <c r="F35" s="13">
        <v>188400</v>
      </c>
      <c r="G35" s="13">
        <v>512100</v>
      </c>
      <c r="H35" s="13">
        <v>505500</v>
      </c>
      <c r="I35" s="13">
        <v>444000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292000</v>
      </c>
      <c r="F41" s="13">
        <v>452900</v>
      </c>
      <c r="G41" s="13">
        <v>464300</v>
      </c>
      <c r="H41" s="13">
        <v>837600</v>
      </c>
      <c r="I41" s="13">
        <v>480500</v>
      </c>
      <c r="J41" s="13">
        <v>984800</v>
      </c>
      <c r="K41" s="13"/>
    </row>
    <row r="42" spans="2:11" x14ac:dyDescent="0.2">
      <c r="C42" s="11" t="s">
        <v>50</v>
      </c>
      <c r="D42" s="13">
        <v>17100</v>
      </c>
      <c r="E42" s="13">
        <v>16400</v>
      </c>
      <c r="F42" s="13">
        <v>10600</v>
      </c>
      <c r="G42" s="13">
        <v>185100</v>
      </c>
      <c r="H42" s="13">
        <v>173800</v>
      </c>
      <c r="I42" s="13">
        <v>223500</v>
      </c>
      <c r="J42" s="13">
        <v>186400</v>
      </c>
      <c r="K42" s="13"/>
    </row>
    <row r="43" spans="2:11" x14ac:dyDescent="0.2">
      <c r="C43" s="11" t="s">
        <v>51</v>
      </c>
      <c r="D43" s="13">
        <v>568400</v>
      </c>
      <c r="E43" s="13">
        <v>495900</v>
      </c>
      <c r="F43" s="13">
        <v>499900</v>
      </c>
      <c r="G43" s="13">
        <v>455900</v>
      </c>
      <c r="H43" s="13">
        <v>496500</v>
      </c>
      <c r="I43" s="13">
        <v>481700</v>
      </c>
      <c r="J43" s="13">
        <v>500300</v>
      </c>
      <c r="K43" s="13"/>
    </row>
    <row r="44" spans="2:11" x14ac:dyDescent="0.2">
      <c r="C44" s="11" t="s">
        <v>52</v>
      </c>
      <c r="D44" s="13">
        <v>56900</v>
      </c>
      <c r="E44" s="13">
        <v>60300</v>
      </c>
      <c r="F44" s="13">
        <v>64100</v>
      </c>
      <c r="G44" s="13">
        <v>71100</v>
      </c>
      <c r="H44" s="13">
        <v>85000</v>
      </c>
      <c r="I44" s="13">
        <v>67300</v>
      </c>
      <c r="J44" s="13">
        <v>54900</v>
      </c>
      <c r="K44" s="13"/>
    </row>
    <row r="45" spans="2:11" x14ac:dyDescent="0.2">
      <c r="C45" s="11" t="s">
        <v>53</v>
      </c>
      <c r="D45" s="13">
        <v>112400</v>
      </c>
      <c r="E45" s="13">
        <v>162600</v>
      </c>
      <c r="F45" s="13">
        <v>157600</v>
      </c>
      <c r="G45" s="13">
        <v>12600</v>
      </c>
      <c r="H45" s="13">
        <v>5300</v>
      </c>
      <c r="I45" s="13">
        <v>14300</v>
      </c>
      <c r="J45" s="13">
        <v>12300</v>
      </c>
      <c r="K45" s="13"/>
    </row>
    <row r="46" spans="2:11" x14ac:dyDescent="0.2">
      <c r="C46" s="11" t="s">
        <v>54</v>
      </c>
      <c r="D46" s="13">
        <v>1099000</v>
      </c>
      <c r="E46" s="13">
        <v>1265800</v>
      </c>
      <c r="F46" s="13">
        <v>1461200</v>
      </c>
      <c r="G46" s="13">
        <v>1435800</v>
      </c>
      <c r="H46" s="13">
        <v>1820100</v>
      </c>
      <c r="I46" s="13">
        <v>1490100</v>
      </c>
      <c r="J46" s="13">
        <v>1898500</v>
      </c>
      <c r="K46" s="13"/>
    </row>
    <row r="47" spans="2:11" x14ac:dyDescent="0.2">
      <c r="C47" s="11" t="s">
        <v>55</v>
      </c>
      <c r="D47" s="13">
        <v>987600</v>
      </c>
      <c r="E47" s="13">
        <v>988500</v>
      </c>
      <c r="F47" s="13">
        <v>1007200</v>
      </c>
      <c r="G47" s="13">
        <v>1110900</v>
      </c>
      <c r="H47" s="13">
        <v>1177600</v>
      </c>
      <c r="I47" s="13">
        <v>1170800</v>
      </c>
      <c r="J47" s="13">
        <v>1246200</v>
      </c>
      <c r="K47" s="13"/>
    </row>
    <row r="48" spans="2:11" x14ac:dyDescent="0.2">
      <c r="C48" s="11" t="s">
        <v>56</v>
      </c>
      <c r="D48" s="13">
        <v>6149800</v>
      </c>
      <c r="E48" s="13">
        <v>5772900</v>
      </c>
      <c r="F48" s="13">
        <v>5778100</v>
      </c>
      <c r="G48" s="13">
        <v>6269500</v>
      </c>
      <c r="H48" s="13">
        <v>5811200</v>
      </c>
      <c r="I48" s="13">
        <v>4890100</v>
      </c>
      <c r="J48" s="13">
        <v>3736200</v>
      </c>
      <c r="K48" s="13"/>
    </row>
    <row r="49" spans="3:11" x14ac:dyDescent="0.2">
      <c r="C49" s="11" t="s">
        <v>57</v>
      </c>
      <c r="D49" s="13">
        <v>1109900</v>
      </c>
      <c r="E49" s="13">
        <v>1161300</v>
      </c>
      <c r="F49" s="13">
        <v>1159700</v>
      </c>
      <c r="G49" s="13">
        <v>1214500</v>
      </c>
      <c r="H49" s="13">
        <v>1359900</v>
      </c>
      <c r="I49" s="13">
        <v>1337200</v>
      </c>
      <c r="J49" s="13">
        <v>1307600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1124600</v>
      </c>
      <c r="E52" s="13">
        <v>1476100</v>
      </c>
      <c r="F52" s="13">
        <v>1478900</v>
      </c>
      <c r="G52" s="13">
        <v>1862300</v>
      </c>
      <c r="H52" s="13">
        <v>1397000</v>
      </c>
      <c r="I52" s="13">
        <v>982800</v>
      </c>
      <c r="J52" s="13">
        <v>466800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10731300</v>
      </c>
      <c r="E54" s="13">
        <v>11002100</v>
      </c>
      <c r="F54" s="13">
        <v>11213800</v>
      </c>
      <c r="G54" s="13">
        <v>12164100</v>
      </c>
      <c r="H54" s="13">
        <v>11986800</v>
      </c>
      <c r="I54" s="13">
        <v>10351500</v>
      </c>
      <c r="J54" s="13">
        <v>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1010200</v>
      </c>
      <c r="E57" s="13">
        <v>1348200</v>
      </c>
      <c r="F57" s="13">
        <v>1777300</v>
      </c>
      <c r="G57" s="13">
        <v>1874300</v>
      </c>
      <c r="H57" s="13">
        <v>1639200</v>
      </c>
      <c r="I57" s="13">
        <v>1478700</v>
      </c>
      <c r="J57" s="13">
        <v>1353800</v>
      </c>
      <c r="K57" s="13"/>
    </row>
    <row r="58" spans="3:11" x14ac:dyDescent="0.2">
      <c r="C58" s="11" t="s">
        <v>66</v>
      </c>
      <c r="D58" s="13">
        <v>528200</v>
      </c>
      <c r="E58" s="13">
        <v>317100</v>
      </c>
      <c r="F58" s="13">
        <v>768400</v>
      </c>
      <c r="G58" s="13">
        <v>312000</v>
      </c>
      <c r="H58" s="13">
        <v>450800</v>
      </c>
      <c r="I58" s="13">
        <v>452800</v>
      </c>
      <c r="J58" s="13">
        <v>389700</v>
      </c>
      <c r="K58" s="13"/>
    </row>
    <row r="59" spans="3:11" x14ac:dyDescent="0.2">
      <c r="C59" s="11" t="s">
        <v>67</v>
      </c>
      <c r="D59" s="13">
        <v>313500</v>
      </c>
      <c r="E59" s="13">
        <v>416500</v>
      </c>
      <c r="F59" s="13">
        <v>312400</v>
      </c>
      <c r="G59" s="13">
        <v>295400</v>
      </c>
      <c r="H59" s="13">
        <v>266600</v>
      </c>
      <c r="I59" s="13">
        <v>260400</v>
      </c>
      <c r="J59" s="13">
        <v>204700</v>
      </c>
      <c r="K59" s="13"/>
    </row>
    <row r="60" spans="3:11" x14ac:dyDescent="0.2">
      <c r="C60" s="11" t="s">
        <v>68</v>
      </c>
      <c r="D60" s="13">
        <v>3244900</v>
      </c>
      <c r="E60" s="13">
        <v>3550100</v>
      </c>
      <c r="F60" s="13">
        <v>4437700</v>
      </c>
      <c r="G60" s="13">
        <v>4203400</v>
      </c>
      <c r="H60" s="13">
        <v>4281600</v>
      </c>
      <c r="I60" s="13">
        <v>3876100</v>
      </c>
      <c r="J60" s="13">
        <v>3522300</v>
      </c>
      <c r="K60" s="13"/>
    </row>
    <row r="61" spans="3:11" x14ac:dyDescent="0.2">
      <c r="C61" s="11" t="s">
        <v>69</v>
      </c>
      <c r="D61" s="13">
        <v>5250500</v>
      </c>
      <c r="E61" s="13">
        <v>5140400</v>
      </c>
      <c r="F61" s="13">
        <v>4478000</v>
      </c>
      <c r="G61" s="13">
        <v>5014700</v>
      </c>
      <c r="H61" s="13">
        <v>4604100</v>
      </c>
      <c r="I61" s="13">
        <v>3665900</v>
      </c>
      <c r="J61" s="13">
        <v>2971100</v>
      </c>
      <c r="K61" s="13"/>
    </row>
    <row r="62" spans="3:11" x14ac:dyDescent="0.2">
      <c r="C62" s="11" t="s">
        <v>70</v>
      </c>
      <c r="D62" s="13">
        <v>67100</v>
      </c>
      <c r="E62" s="13">
        <v>65900</v>
      </c>
      <c r="F62" s="13">
        <v>78900</v>
      </c>
      <c r="G62" s="13">
        <v>95100</v>
      </c>
      <c r="H62" s="13">
        <v>133600</v>
      </c>
      <c r="I62" s="13">
        <v>121900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8721400</v>
      </c>
      <c r="E66" s="13">
        <v>9009600</v>
      </c>
      <c r="F66" s="13">
        <v>9166400</v>
      </c>
      <c r="G66" s="13">
        <v>9536200</v>
      </c>
      <c r="H66" s="13">
        <v>9332500</v>
      </c>
      <c r="I66" s="13">
        <v>7903900</v>
      </c>
      <c r="J66" s="13">
        <v>6829800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9200</v>
      </c>
      <c r="F70" s="13">
        <v>9200</v>
      </c>
      <c r="G70" s="13">
        <v>162200</v>
      </c>
      <c r="H70" s="13">
        <v>174000</v>
      </c>
      <c r="I70" s="13">
        <v>164800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583700</v>
      </c>
      <c r="E72" s="13">
        <v>397500</v>
      </c>
      <c r="F72" s="13">
        <v>337700</v>
      </c>
      <c r="G72" s="13">
        <v>665000</v>
      </c>
      <c r="H72" s="13">
        <v>534000</v>
      </c>
      <c r="I72" s="13">
        <v>356100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1978500</v>
      </c>
      <c r="E76" s="13">
        <v>1890000</v>
      </c>
      <c r="F76" s="13">
        <v>1944300</v>
      </c>
      <c r="G76" s="13">
        <v>2383100</v>
      </c>
      <c r="H76" s="13">
        <v>2391700</v>
      </c>
      <c r="I76" s="13">
        <v>2197900</v>
      </c>
      <c r="J76" s="13">
        <v>2132500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480400</v>
      </c>
      <c r="F81" s="13">
        <v>188400</v>
      </c>
      <c r="G81" s="13">
        <v>512100</v>
      </c>
      <c r="H81" s="13">
        <v>505500</v>
      </c>
      <c r="I81" s="13">
        <v>444000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970100</v>
      </c>
      <c r="F83" s="13">
        <v>851500</v>
      </c>
      <c r="G83" s="13">
        <v>934800</v>
      </c>
      <c r="H83" s="13">
        <v>873400</v>
      </c>
      <c r="I83" s="13">
        <v>752100</v>
      </c>
      <c r="J83" s="13">
        <v>599300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1407200</v>
      </c>
      <c r="E89" s="13">
        <v>1548100</v>
      </c>
      <c r="F89" s="13">
        <v>1369000</v>
      </c>
      <c r="G89" s="13">
        <v>1786200</v>
      </c>
      <c r="H89" s="13">
        <v>1770900</v>
      </c>
      <c r="I89" s="13">
        <v>1368100</v>
      </c>
      <c r="J89" s="13">
        <v>1165200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-1175200</v>
      </c>
      <c r="E91" s="13">
        <v>-1415800</v>
      </c>
      <c r="F91" s="13">
        <v>-1716700</v>
      </c>
      <c r="G91" s="13">
        <v>-2019400</v>
      </c>
      <c r="H91" s="13">
        <v>-1625700</v>
      </c>
      <c r="I91" s="13">
        <v>-1768600</v>
      </c>
      <c r="J91" s="13">
        <v>-929900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-1131300</v>
      </c>
      <c r="E94" s="13">
        <v>-994900</v>
      </c>
      <c r="F94" s="13">
        <v>-593000</v>
      </c>
      <c r="G94" s="13">
        <v>-2012800</v>
      </c>
      <c r="H94" s="13">
        <v>-1429400</v>
      </c>
      <c r="I94" s="13">
        <v>-1662400</v>
      </c>
      <c r="J94" s="13">
        <v>-477700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-384500</v>
      </c>
      <c r="E100" s="13">
        <v>-711500</v>
      </c>
      <c r="F100" s="13">
        <v>-760000</v>
      </c>
      <c r="G100" s="13">
        <v>-95200</v>
      </c>
      <c r="H100" s="13">
        <v>9600</v>
      </c>
      <c r="I100" s="13">
        <v>-229000</v>
      </c>
      <c r="J100" s="13">
        <v>-345900</v>
      </c>
      <c r="K100" s="13"/>
    </row>
    <row r="101" spans="3:11" x14ac:dyDescent="0.2">
      <c r="C101" s="11" t="s">
        <v>19</v>
      </c>
      <c r="D101" s="13">
        <v>2400</v>
      </c>
      <c r="E101" s="13">
        <v>-4700</v>
      </c>
      <c r="F101" s="13">
        <v>7400</v>
      </c>
      <c r="G101" s="13">
        <v>4700</v>
      </c>
      <c r="H101" s="13">
        <v>-20900</v>
      </c>
      <c r="I101" s="13">
        <v>-14700</v>
      </c>
      <c r="J101" s="13">
        <v>15800</v>
      </c>
      <c r="K101" s="13"/>
    </row>
    <row r="102" spans="3:11" x14ac:dyDescent="0.2">
      <c r="C102" s="11" t="s">
        <v>20</v>
      </c>
      <c r="D102" s="13">
        <v>-106200</v>
      </c>
      <c r="E102" s="13">
        <v>-163100</v>
      </c>
      <c r="F102" s="13">
        <v>23400</v>
      </c>
      <c r="G102" s="13">
        <v>-317100</v>
      </c>
      <c r="H102" s="13">
        <v>330300</v>
      </c>
      <c r="I102" s="13">
        <v>-538000</v>
      </c>
      <c r="J102" s="13">
        <v>357500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880700</v>
      </c>
      <c r="E8" s="13">
        <v>760300</v>
      </c>
      <c r="F8" s="13">
        <v>690600</v>
      </c>
      <c r="G8" s="13">
        <v>674400</v>
      </c>
      <c r="H8" s="13">
        <v>579500</v>
      </c>
      <c r="I8" s="13">
        <v>634100</v>
      </c>
      <c r="J8" s="13">
        <v>804200</v>
      </c>
      <c r="K8" s="13"/>
    </row>
    <row r="9" spans="1:11" x14ac:dyDescent="0.2">
      <c r="C9" s="11" t="s">
        <v>22</v>
      </c>
      <c r="D9" s="13">
        <v>697600</v>
      </c>
      <c r="E9" s="13">
        <v>638900</v>
      </c>
      <c r="F9" s="13">
        <v>541300</v>
      </c>
      <c r="G9" s="13">
        <v>631800</v>
      </c>
      <c r="H9" s="13">
        <v>556500</v>
      </c>
      <c r="I9" s="13">
        <v>592600</v>
      </c>
      <c r="J9" s="13">
        <v>673300</v>
      </c>
      <c r="K9" s="13"/>
    </row>
    <row r="10" spans="1:11" x14ac:dyDescent="0.2">
      <c r="C10" s="11" t="s">
        <v>23</v>
      </c>
      <c r="D10" s="13">
        <v>183100</v>
      </c>
      <c r="E10" s="13">
        <v>121400</v>
      </c>
      <c r="F10" s="13">
        <v>149200</v>
      </c>
      <c r="G10" s="13">
        <v>42600</v>
      </c>
      <c r="H10" s="13">
        <v>23000</v>
      </c>
      <c r="I10" s="13">
        <v>41500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-3400</v>
      </c>
      <c r="F14" s="13">
        <v>3800</v>
      </c>
      <c r="G14" s="13">
        <v>109800</v>
      </c>
      <c r="H14" s="13">
        <v>-9100</v>
      </c>
      <c r="I14" s="13">
        <v>-2900</v>
      </c>
      <c r="J14" s="13">
        <v>14100</v>
      </c>
      <c r="K14" s="13"/>
    </row>
    <row r="15" spans="1:11" x14ac:dyDescent="0.2">
      <c r="C15" s="11" t="s">
        <v>28</v>
      </c>
      <c r="D15" s="13">
        <v>59600</v>
      </c>
      <c r="E15" s="13">
        <v>55900</v>
      </c>
      <c r="F15" s="13">
        <v>48200</v>
      </c>
      <c r="G15" s="13">
        <v>79300</v>
      </c>
      <c r="H15" s="13">
        <v>68000</v>
      </c>
      <c r="I15" s="13">
        <v>65700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711400</v>
      </c>
      <c r="F17" s="13">
        <v>594100</v>
      </c>
      <c r="G17" s="13">
        <v>698500</v>
      </c>
      <c r="H17" s="13">
        <v>610300</v>
      </c>
      <c r="I17" s="13">
        <v>637000</v>
      </c>
      <c r="J17" s="13">
        <v>719700</v>
      </c>
      <c r="K17" s="13"/>
    </row>
    <row r="18" spans="3:11" x14ac:dyDescent="0.2">
      <c r="C18" s="11" t="s">
        <v>30</v>
      </c>
      <c r="D18" s="13">
        <v>96400</v>
      </c>
      <c r="E18" s="13">
        <v>48900</v>
      </c>
      <c r="F18" s="13">
        <v>96400</v>
      </c>
      <c r="G18" s="13">
        <v>-24100</v>
      </c>
      <c r="H18" s="13">
        <v>-30800</v>
      </c>
      <c r="I18" s="13">
        <v>-2900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-6000</v>
      </c>
      <c r="F20" s="13">
        <v>-1900</v>
      </c>
      <c r="G20" s="13">
        <v>-400</v>
      </c>
      <c r="H20" s="13">
        <v>-2400</v>
      </c>
      <c r="I20" s="13">
        <v>-3400</v>
      </c>
      <c r="J20" s="13">
        <v>300</v>
      </c>
      <c r="K20" s="13"/>
    </row>
    <row r="21" spans="3:11" x14ac:dyDescent="0.2">
      <c r="C21" s="11" t="s">
        <v>33</v>
      </c>
      <c r="D21" s="13">
        <v>161000</v>
      </c>
      <c r="E21" s="13">
        <v>110800</v>
      </c>
      <c r="F21" s="13">
        <v>146500</v>
      </c>
      <c r="G21" s="13">
        <v>55600</v>
      </c>
      <c r="H21" s="13">
        <v>39600</v>
      </c>
      <c r="I21" s="13">
        <v>66300</v>
      </c>
      <c r="J21" s="13">
        <v>155900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2500</v>
      </c>
      <c r="G22" s="13">
        <v>34000</v>
      </c>
      <c r="H22" s="13">
        <v>32200</v>
      </c>
      <c r="I22" s="13">
        <v>30600</v>
      </c>
      <c r="J22" s="13">
        <v>29100</v>
      </c>
      <c r="K22" s="13"/>
    </row>
    <row r="23" spans="3:11" x14ac:dyDescent="0.2">
      <c r="C23" s="11" t="s">
        <v>35</v>
      </c>
      <c r="D23" s="13">
        <v>122100</v>
      </c>
      <c r="E23" s="13">
        <v>56500</v>
      </c>
      <c r="F23" s="13">
        <v>92000</v>
      </c>
      <c r="G23" s="13">
        <v>-167500</v>
      </c>
      <c r="H23" s="13">
        <v>-51400</v>
      </c>
      <c r="I23" s="13">
        <v>-27100</v>
      </c>
      <c r="J23" s="13">
        <v>43300</v>
      </c>
      <c r="K23" s="13"/>
    </row>
    <row r="24" spans="3:11" x14ac:dyDescent="0.2">
      <c r="C24" s="11" t="s">
        <v>36</v>
      </c>
      <c r="D24" s="13">
        <v>21700</v>
      </c>
      <c r="E24" s="13">
        <v>-1100</v>
      </c>
      <c r="F24" s="13">
        <v>22200</v>
      </c>
      <c r="G24" s="13">
        <v>-25900</v>
      </c>
      <c r="H24" s="13">
        <v>-59000</v>
      </c>
      <c r="I24" s="13">
        <v>-500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57600</v>
      </c>
      <c r="F26" s="13">
        <v>69800</v>
      </c>
      <c r="G26" s="13">
        <v>-141500</v>
      </c>
      <c r="H26" s="13">
        <v>7500</v>
      </c>
      <c r="I26" s="13">
        <v>-26700</v>
      </c>
      <c r="J26" s="13">
        <v>26900</v>
      </c>
      <c r="K26" s="13"/>
    </row>
    <row r="27" spans="3:11" x14ac:dyDescent="0.2">
      <c r="C27" s="11" t="s">
        <v>38</v>
      </c>
      <c r="D27" s="13">
        <v>100400</v>
      </c>
      <c r="E27" s="13">
        <v>57600</v>
      </c>
      <c r="F27" s="13">
        <v>69800</v>
      </c>
      <c r="G27" s="13">
        <v>-141500</v>
      </c>
      <c r="H27" s="13">
        <v>7500</v>
      </c>
      <c r="I27" s="13">
        <v>-26700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6000</v>
      </c>
      <c r="F32" s="13">
        <v>1900</v>
      </c>
      <c r="G32" s="13">
        <v>400</v>
      </c>
      <c r="H32" s="13">
        <v>2400</v>
      </c>
      <c r="I32" s="13">
        <v>3400</v>
      </c>
      <c r="J32" s="13">
        <v>-300</v>
      </c>
      <c r="K32" s="13"/>
    </row>
    <row r="33" spans="2:11" x14ac:dyDescent="0.2">
      <c r="C33" s="11" t="s">
        <v>44</v>
      </c>
      <c r="D33" s="13">
        <v>100400</v>
      </c>
      <c r="E33" s="13">
        <v>57600</v>
      </c>
      <c r="F33" s="13">
        <v>69800</v>
      </c>
      <c r="G33" s="13">
        <v>-141500</v>
      </c>
      <c r="H33" s="13">
        <v>7500</v>
      </c>
      <c r="I33" s="13">
        <v>-26700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57600</v>
      </c>
      <c r="F35" s="13">
        <v>69800</v>
      </c>
      <c r="G35" s="13">
        <v>-141500</v>
      </c>
      <c r="H35" s="13">
        <v>7500</v>
      </c>
      <c r="I35" s="13">
        <v>-26700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61200</v>
      </c>
      <c r="F41" s="13">
        <v>63000</v>
      </c>
      <c r="G41" s="13">
        <v>50900</v>
      </c>
      <c r="H41" s="13">
        <v>8800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11500</v>
      </c>
      <c r="E42" s="13">
        <v>6300</v>
      </c>
      <c r="F42" s="13">
        <v>0</v>
      </c>
      <c r="G42" s="13">
        <v>14200</v>
      </c>
      <c r="H42" s="13">
        <v>64200</v>
      </c>
      <c r="I42" s="13">
        <v>289800</v>
      </c>
      <c r="J42" s="13">
        <v>284500</v>
      </c>
      <c r="K42" s="13"/>
    </row>
    <row r="43" spans="2:11" x14ac:dyDescent="0.2">
      <c r="C43" s="11" t="s">
        <v>51</v>
      </c>
      <c r="D43" s="13">
        <v>258000</v>
      </c>
      <c r="E43" s="13">
        <v>230500</v>
      </c>
      <c r="F43" s="13">
        <v>189100</v>
      </c>
      <c r="G43" s="13">
        <v>183400</v>
      </c>
      <c r="H43" s="13">
        <v>187300</v>
      </c>
      <c r="I43" s="13">
        <v>138800</v>
      </c>
      <c r="J43" s="13">
        <v>145500</v>
      </c>
      <c r="K43" s="13"/>
    </row>
    <row r="44" spans="2:11" x14ac:dyDescent="0.2">
      <c r="C44" s="11" t="s">
        <v>52</v>
      </c>
      <c r="D44" s="13">
        <v>47600</v>
      </c>
      <c r="E44" s="13">
        <v>43000</v>
      </c>
      <c r="F44" s="13">
        <v>35300</v>
      </c>
      <c r="G44" s="13">
        <v>56700</v>
      </c>
      <c r="H44" s="13">
        <v>80900</v>
      </c>
      <c r="I44" s="13">
        <v>70400</v>
      </c>
      <c r="J44" s="13">
        <v>69500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348600</v>
      </c>
      <c r="F46" s="13">
        <v>299100</v>
      </c>
      <c r="G46" s="13">
        <v>316600</v>
      </c>
      <c r="H46" s="13">
        <v>352600</v>
      </c>
      <c r="I46" s="13">
        <v>521700</v>
      </c>
      <c r="J46" s="13">
        <v>521300</v>
      </c>
      <c r="K46" s="13"/>
    </row>
    <row r="47" spans="2:11" x14ac:dyDescent="0.2">
      <c r="C47" s="11" t="s">
        <v>55</v>
      </c>
      <c r="D47" s="13" t="s">
        <v>92</v>
      </c>
      <c r="E47" s="13">
        <v>3200</v>
      </c>
      <c r="F47" s="13">
        <v>2800</v>
      </c>
      <c r="G47" s="13">
        <v>500</v>
      </c>
      <c r="H47" s="13">
        <v>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329200</v>
      </c>
      <c r="F48" s="13">
        <v>334400</v>
      </c>
      <c r="G48" s="13">
        <v>902500</v>
      </c>
      <c r="H48" s="13">
        <v>946800</v>
      </c>
      <c r="I48" s="13">
        <v>904000</v>
      </c>
      <c r="J48" s="13">
        <v>883500</v>
      </c>
      <c r="K48" s="13"/>
    </row>
    <row r="49" spans="3:11" x14ac:dyDescent="0.2">
      <c r="C49" s="11" t="s">
        <v>57</v>
      </c>
      <c r="D49" s="13">
        <v>5400</v>
      </c>
      <c r="E49" s="13">
        <v>7400</v>
      </c>
      <c r="F49" s="13">
        <v>9500</v>
      </c>
      <c r="G49" s="13">
        <v>0</v>
      </c>
      <c r="H49" s="13">
        <v>78000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3600</v>
      </c>
      <c r="F52" s="13">
        <v>2900</v>
      </c>
      <c r="G52" s="13">
        <v>34900</v>
      </c>
      <c r="H52" s="13">
        <v>20800</v>
      </c>
      <c r="I52" s="13">
        <v>21400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764600</v>
      </c>
      <c r="E54" s="13">
        <v>711400</v>
      </c>
      <c r="F54" s="13">
        <v>657600</v>
      </c>
      <c r="G54" s="13">
        <v>1262200</v>
      </c>
      <c r="H54" s="13">
        <v>1401800</v>
      </c>
      <c r="I54" s="13">
        <v>1448400</v>
      </c>
      <c r="J54" s="13">
        <v>1426300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51100</v>
      </c>
      <c r="F57" s="13">
        <v>48500</v>
      </c>
      <c r="G57" s="13">
        <v>50300</v>
      </c>
      <c r="H57" s="13">
        <v>37200</v>
      </c>
      <c r="I57" s="13">
        <v>28700</v>
      </c>
      <c r="J57" s="13">
        <v>31400</v>
      </c>
      <c r="K57" s="13"/>
    </row>
    <row r="58" spans="3:11" x14ac:dyDescent="0.2">
      <c r="C58" s="11" t="s">
        <v>66</v>
      </c>
      <c r="D58" s="13">
        <v>25600</v>
      </c>
      <c r="E58" s="13">
        <v>26100</v>
      </c>
      <c r="F58" s="13">
        <v>24900</v>
      </c>
      <c r="G58" s="13">
        <v>499700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12900</v>
      </c>
      <c r="F59" s="13">
        <v>12200</v>
      </c>
      <c r="G59" s="13">
        <v>900</v>
      </c>
      <c r="H59" s="13">
        <v>900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150600</v>
      </c>
      <c r="E60" s="13">
        <v>130000</v>
      </c>
      <c r="F60" s="13">
        <v>130200</v>
      </c>
      <c r="G60" s="13">
        <v>595300</v>
      </c>
      <c r="H60" s="13">
        <v>79000</v>
      </c>
      <c r="I60" s="13">
        <v>57100</v>
      </c>
      <c r="J60" s="13">
        <v>76100</v>
      </c>
      <c r="K60" s="13"/>
    </row>
    <row r="61" spans="3:11" x14ac:dyDescent="0.2">
      <c r="C61" s="11" t="s">
        <v>69</v>
      </c>
      <c r="D61" s="13">
        <v>86400</v>
      </c>
      <c r="E61" s="13">
        <v>86800</v>
      </c>
      <c r="F61" s="13">
        <v>77400</v>
      </c>
      <c r="G61" s="13">
        <v>129200</v>
      </c>
      <c r="H61" s="13">
        <v>616000</v>
      </c>
      <c r="I61" s="13">
        <v>631200</v>
      </c>
      <c r="J61" s="13">
        <v>553500</v>
      </c>
      <c r="K61" s="13"/>
    </row>
    <row r="62" spans="3:11" x14ac:dyDescent="0.2">
      <c r="C62" s="11" t="s">
        <v>70</v>
      </c>
      <c r="D62" s="13">
        <v>11200</v>
      </c>
      <c r="E62" s="13">
        <v>20600</v>
      </c>
      <c r="F62" s="13">
        <v>22200</v>
      </c>
      <c r="G62" s="13">
        <v>5100</v>
      </c>
      <c r="H62" s="13">
        <v>8200</v>
      </c>
      <c r="I62" s="13">
        <v>8700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238500</v>
      </c>
      <c r="F66" s="13">
        <v>231300</v>
      </c>
      <c r="G66" s="13">
        <v>788800</v>
      </c>
      <c r="H66" s="13">
        <v>789200</v>
      </c>
      <c r="I66" s="13">
        <v>848700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54200</v>
      </c>
      <c r="F72" s="13">
        <v>-3600</v>
      </c>
      <c r="G72" s="13">
        <v>161500</v>
      </c>
      <c r="H72" s="13">
        <v>303000</v>
      </c>
      <c r="I72" s="13">
        <v>294400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508000</v>
      </c>
      <c r="E76" s="13">
        <v>472800</v>
      </c>
      <c r="F76" s="13">
        <v>426300</v>
      </c>
      <c r="G76" s="13">
        <v>473400</v>
      </c>
      <c r="H76" s="13">
        <v>612700</v>
      </c>
      <c r="I76" s="13">
        <v>599800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100400</v>
      </c>
      <c r="E81" s="13">
        <v>57600</v>
      </c>
      <c r="F81" s="13">
        <v>69800</v>
      </c>
      <c r="G81" s="13">
        <v>-141500</v>
      </c>
      <c r="H81" s="13">
        <v>7500</v>
      </c>
      <c r="I81" s="13">
        <v>-26700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53900</v>
      </c>
      <c r="F83" s="13">
        <v>46200</v>
      </c>
      <c r="G83" s="13">
        <v>79300</v>
      </c>
      <c r="H83" s="13">
        <v>68000</v>
      </c>
      <c r="I83" s="13">
        <v>65700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54200</v>
      </c>
      <c r="F89" s="13">
        <v>109300</v>
      </c>
      <c r="G89" s="13">
        <v>17600</v>
      </c>
      <c r="H89" s="13">
        <v>-19100</v>
      </c>
      <c r="I89" s="13">
        <v>-600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-36900</v>
      </c>
      <c r="F91" s="13">
        <v>-28200</v>
      </c>
      <c r="G91" s="13">
        <v>-43200</v>
      </c>
      <c r="H91" s="13">
        <v>-56800</v>
      </c>
      <c r="I91" s="13">
        <v>-84100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-36300</v>
      </c>
      <c r="F94" s="13">
        <v>-24700</v>
      </c>
      <c r="G94" s="13">
        <v>20800</v>
      </c>
      <c r="H94" s="13">
        <v>42000</v>
      </c>
      <c r="I94" s="13">
        <v>-75200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0</v>
      </c>
      <c r="F96" s="13">
        <v>79400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-20100</v>
      </c>
      <c r="F100" s="13">
        <v>-86400</v>
      </c>
      <c r="G100" s="13">
        <v>11500</v>
      </c>
      <c r="H100" s="13">
        <v>-16800</v>
      </c>
      <c r="I100" s="13">
        <v>76000</v>
      </c>
      <c r="J100" s="13">
        <v>12100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-1900</v>
      </c>
      <c r="F102" s="13">
        <v>-2400</v>
      </c>
      <c r="G102" s="13">
        <v>49800</v>
      </c>
      <c r="H102" s="13">
        <v>6200</v>
      </c>
      <c r="I102" s="13">
        <v>200</v>
      </c>
      <c r="J102" s="13">
        <v>-3900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3403000</v>
      </c>
      <c r="E8" s="13">
        <v>3500000</v>
      </c>
      <c r="F8" s="13">
        <v>3348000</v>
      </c>
      <c r="G8" s="13">
        <v>3227000</v>
      </c>
      <c r="H8" s="13">
        <v>1034000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2647000</v>
      </c>
      <c r="E9" s="13">
        <v>2776000</v>
      </c>
      <c r="F9" s="13">
        <v>2627000</v>
      </c>
      <c r="G9" s="13">
        <v>2551000</v>
      </c>
      <c r="H9" s="13">
        <v>859000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756000</v>
      </c>
      <c r="E10" s="13">
        <v>724000</v>
      </c>
      <c r="F10" s="13">
        <v>721000</v>
      </c>
      <c r="G10" s="13">
        <v>676000</v>
      </c>
      <c r="H10" s="13">
        <v>175000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188000</v>
      </c>
      <c r="F12" s="13">
        <v>200000</v>
      </c>
      <c r="G12" s="13">
        <v>247000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95000</v>
      </c>
      <c r="F14" s="13">
        <v>49000</v>
      </c>
      <c r="G14" s="13">
        <v>76000</v>
      </c>
      <c r="H14" s="13">
        <v>129000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160000</v>
      </c>
      <c r="E15" s="13">
        <v>171000</v>
      </c>
      <c r="F15" s="13">
        <v>170000</v>
      </c>
      <c r="G15" s="13">
        <v>204000</v>
      </c>
      <c r="H15" s="13">
        <v>62000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3166000</v>
      </c>
      <c r="F17" s="13">
        <v>2949000</v>
      </c>
      <c r="G17" s="13">
        <v>2938000</v>
      </c>
      <c r="H17" s="13">
        <v>995000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334000</v>
      </c>
      <c r="F18" s="13">
        <v>399000</v>
      </c>
      <c r="G18" s="13">
        <v>289000</v>
      </c>
      <c r="H18" s="13">
        <v>39000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-10000</v>
      </c>
      <c r="F20" s="13">
        <v>-11000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515000</v>
      </c>
      <c r="F21" s="13">
        <v>580000</v>
      </c>
      <c r="G21" s="13">
        <v>500000</v>
      </c>
      <c r="H21" s="13">
        <v>102000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99000</v>
      </c>
      <c r="E22" s="13">
        <v>56000</v>
      </c>
      <c r="F22" s="13">
        <v>20000</v>
      </c>
      <c r="G22" s="13">
        <v>35000</v>
      </c>
      <c r="H22" s="13">
        <v>17000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187000</v>
      </c>
      <c r="E23" s="13">
        <v>206000</v>
      </c>
      <c r="F23" s="13">
        <v>347000</v>
      </c>
      <c r="G23" s="13">
        <v>186000</v>
      </c>
      <c r="H23" s="13">
        <v>-105000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108000</v>
      </c>
      <c r="E24" s="13">
        <v>104000</v>
      </c>
      <c r="F24" s="13">
        <v>85000</v>
      </c>
      <c r="G24" s="13">
        <v>33000</v>
      </c>
      <c r="H24" s="13">
        <v>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102000</v>
      </c>
      <c r="F26" s="13">
        <v>262000</v>
      </c>
      <c r="G26" s="13">
        <v>153000</v>
      </c>
      <c r="H26" s="13">
        <v>-124000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102000</v>
      </c>
      <c r="F27" s="13">
        <v>262000</v>
      </c>
      <c r="G27" s="13">
        <v>152000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10000</v>
      </c>
      <c r="F32" s="13">
        <v>11000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79000</v>
      </c>
      <c r="E33" s="13">
        <v>102000</v>
      </c>
      <c r="F33" s="13">
        <v>262000</v>
      </c>
      <c r="G33" s="13">
        <v>152000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102000</v>
      </c>
      <c r="F35" s="13">
        <v>262000</v>
      </c>
      <c r="G35" s="13">
        <v>152000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365000</v>
      </c>
      <c r="F41" s="13">
        <v>251000</v>
      </c>
      <c r="G41" s="13">
        <v>259000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1017000</v>
      </c>
      <c r="F43" s="13">
        <v>891000</v>
      </c>
      <c r="G43" s="13">
        <v>902000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487000</v>
      </c>
      <c r="F44" s="13">
        <v>459000</v>
      </c>
      <c r="G44" s="13">
        <v>417000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26000</v>
      </c>
      <c r="F45" s="13">
        <v>23000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1841000</v>
      </c>
      <c r="E46" s="13">
        <v>1927000</v>
      </c>
      <c r="F46" s="13">
        <v>1641000</v>
      </c>
      <c r="G46" s="13">
        <v>1624000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56000</v>
      </c>
      <c r="E47" s="13">
        <v>52000</v>
      </c>
      <c r="F47" s="13">
        <v>46000</v>
      </c>
      <c r="G47" s="13">
        <v>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984000</v>
      </c>
      <c r="F48" s="13">
        <v>1004000</v>
      </c>
      <c r="G48" s="13">
        <v>1057000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845000</v>
      </c>
      <c r="E49" s="13">
        <v>916000</v>
      </c>
      <c r="F49" s="13">
        <v>922000</v>
      </c>
      <c r="G49" s="13">
        <v>966000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101000</v>
      </c>
      <c r="F52" s="13">
        <v>304000</v>
      </c>
      <c r="G52" s="13">
        <v>313000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3768000</v>
      </c>
      <c r="E54" s="13">
        <v>4041000</v>
      </c>
      <c r="F54" s="13">
        <v>4074000</v>
      </c>
      <c r="G54" s="13">
        <v>4182000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653000</v>
      </c>
      <c r="F57" s="13">
        <v>686000</v>
      </c>
      <c r="G57" s="13">
        <v>632000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106000</v>
      </c>
      <c r="F58" s="13">
        <v>117000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241000</v>
      </c>
      <c r="E59" s="13">
        <v>248000</v>
      </c>
      <c r="F59" s="13">
        <v>253000</v>
      </c>
      <c r="G59" s="13">
        <v>318000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969000</v>
      </c>
      <c r="E60" s="13">
        <v>1148000</v>
      </c>
      <c r="F60" s="13">
        <v>1170000</v>
      </c>
      <c r="G60" s="13">
        <v>1174000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1002000</v>
      </c>
      <c r="E61" s="13">
        <v>758000</v>
      </c>
      <c r="F61" s="13">
        <v>95000</v>
      </c>
      <c r="G61" s="13">
        <v>1002000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53000</v>
      </c>
      <c r="F62" s="13">
        <v>1041000</v>
      </c>
      <c r="G62" s="13">
        <v>186000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2194000</v>
      </c>
      <c r="E66" s="13">
        <v>2154000</v>
      </c>
      <c r="F66" s="13">
        <v>2431000</v>
      </c>
      <c r="G66" s="13">
        <v>2470000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1574000</v>
      </c>
      <c r="E76" s="13">
        <v>1887000</v>
      </c>
      <c r="F76" s="13">
        <v>1643000</v>
      </c>
      <c r="G76" s="13">
        <v>1709000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79000</v>
      </c>
      <c r="E81" s="13">
        <v>102000</v>
      </c>
      <c r="F81" s="13">
        <v>262000</v>
      </c>
      <c r="G81" s="13">
        <v>152000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143000</v>
      </c>
      <c r="F83" s="13">
        <v>142000</v>
      </c>
      <c r="G83" s="13">
        <v>175000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250000</v>
      </c>
      <c r="F89" s="13">
        <v>303000</v>
      </c>
      <c r="G89" s="13">
        <v>147000</v>
      </c>
      <c r="H89" s="13">
        <v>-97000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-150000</v>
      </c>
      <c r="F91" s="13">
        <v>-107000</v>
      </c>
      <c r="G91" s="13">
        <v>-146000</v>
      </c>
      <c r="H91" s="13">
        <v>-54000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-150000</v>
      </c>
      <c r="F94" s="13">
        <v>-105000</v>
      </c>
      <c r="G94" s="13">
        <v>-140000</v>
      </c>
      <c r="H94" s="13">
        <v>369000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20000</v>
      </c>
      <c r="F100" s="13">
        <v>-185000</v>
      </c>
      <c r="G100" s="13">
        <v>-44000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-6000</v>
      </c>
      <c r="F101" s="13">
        <v>-21000</v>
      </c>
      <c r="G101" s="13">
        <v>4000</v>
      </c>
      <c r="H101" s="13">
        <v>14000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114000</v>
      </c>
      <c r="F102" s="13">
        <v>-8000</v>
      </c>
      <c r="G102" s="13">
        <v>-33000</v>
      </c>
      <c r="H102" s="13">
        <v>288000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7000</v>
      </c>
      <c r="F9" s="13">
        <v>8900</v>
      </c>
      <c r="G9" s="13">
        <v>3700</v>
      </c>
      <c r="H9" s="13">
        <v>4300</v>
      </c>
      <c r="I9" s="13">
        <v>4300</v>
      </c>
      <c r="J9" s="13">
        <v>5400</v>
      </c>
      <c r="K9" s="13"/>
    </row>
    <row r="10" spans="1:11" x14ac:dyDescent="0.2">
      <c r="C10" s="11" t="s">
        <v>23</v>
      </c>
      <c r="D10" s="13">
        <v>-6300</v>
      </c>
      <c r="E10" s="13">
        <v>-7000</v>
      </c>
      <c r="F10" s="13">
        <v>-8900</v>
      </c>
      <c r="G10" s="13">
        <v>-3700</v>
      </c>
      <c r="H10" s="13">
        <v>-4300</v>
      </c>
      <c r="I10" s="13">
        <v>-4200</v>
      </c>
      <c r="J10" s="13">
        <v>-5400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7000</v>
      </c>
      <c r="F12" s="13">
        <v>8900</v>
      </c>
      <c r="G12" s="13">
        <v>3700</v>
      </c>
      <c r="H12" s="13">
        <v>4300</v>
      </c>
      <c r="I12" s="13">
        <v>4300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4700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11500</v>
      </c>
      <c r="F17" s="13">
        <v>13500</v>
      </c>
      <c r="G17" s="13">
        <v>8800</v>
      </c>
      <c r="H17" s="13">
        <v>9000</v>
      </c>
      <c r="I17" s="13">
        <v>7500</v>
      </c>
      <c r="J17" s="13">
        <v>9400</v>
      </c>
      <c r="K17" s="13"/>
    </row>
    <row r="18" spans="3:11" x14ac:dyDescent="0.2">
      <c r="C18" s="11" t="s">
        <v>30</v>
      </c>
      <c r="D18" s="13">
        <v>-10600</v>
      </c>
      <c r="E18" s="13">
        <v>-11500</v>
      </c>
      <c r="F18" s="13">
        <v>-13500</v>
      </c>
      <c r="G18" s="13">
        <v>-8800</v>
      </c>
      <c r="H18" s="13">
        <v>-9000</v>
      </c>
      <c r="I18" s="13">
        <v>-7400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-11400</v>
      </c>
      <c r="F21" s="13">
        <v>-13400</v>
      </c>
      <c r="G21" s="13">
        <v>-8700</v>
      </c>
      <c r="H21" s="13">
        <v>-8800</v>
      </c>
      <c r="I21" s="13">
        <v>-7300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-11500</v>
      </c>
      <c r="F23" s="13">
        <v>-13300</v>
      </c>
      <c r="G23" s="13">
        <v>-8800</v>
      </c>
      <c r="H23" s="13">
        <v>-8900</v>
      </c>
      <c r="I23" s="13">
        <v>-7400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-11500</v>
      </c>
      <c r="F26" s="13">
        <v>-13300</v>
      </c>
      <c r="G26" s="13">
        <v>-8800</v>
      </c>
      <c r="H26" s="13">
        <v>-8900</v>
      </c>
      <c r="I26" s="13">
        <v>-7400</v>
      </c>
      <c r="J26" s="13">
        <v>-12500</v>
      </c>
      <c r="K26" s="13"/>
    </row>
    <row r="27" spans="3:11" x14ac:dyDescent="0.2">
      <c r="C27" s="11" t="s">
        <v>38</v>
      </c>
      <c r="D27" s="13">
        <v>-10800</v>
      </c>
      <c r="E27" s="13">
        <v>-11500</v>
      </c>
      <c r="F27" s="13">
        <v>-13300</v>
      </c>
      <c r="G27" s="13">
        <v>-8800</v>
      </c>
      <c r="H27" s="13">
        <v>-8900</v>
      </c>
      <c r="I27" s="13">
        <v>-7400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-11500</v>
      </c>
      <c r="F33" s="13">
        <v>-13300</v>
      </c>
      <c r="G33" s="13">
        <v>-8800</v>
      </c>
      <c r="H33" s="13">
        <v>-8900</v>
      </c>
      <c r="I33" s="13">
        <v>-7400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-11500</v>
      </c>
      <c r="F35" s="13">
        <v>-13300</v>
      </c>
      <c r="G35" s="13">
        <v>-8800</v>
      </c>
      <c r="H35" s="13">
        <v>-8900</v>
      </c>
      <c r="I35" s="13">
        <v>-7400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24100</v>
      </c>
      <c r="G41" s="13">
        <v>14200</v>
      </c>
      <c r="H41" s="13">
        <v>6900</v>
      </c>
      <c r="I41" s="13">
        <v>14900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12400</v>
      </c>
      <c r="F46" s="13">
        <v>24700</v>
      </c>
      <c r="G46" s="13">
        <v>15200</v>
      </c>
      <c r="H46" s="13">
        <v>7300</v>
      </c>
      <c r="I46" s="13">
        <v>15200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600</v>
      </c>
      <c r="H48" s="13">
        <v>700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12800</v>
      </c>
      <c r="F54" s="13">
        <v>25200</v>
      </c>
      <c r="G54" s="13">
        <v>15700</v>
      </c>
      <c r="H54" s="13">
        <v>8000</v>
      </c>
      <c r="I54" s="13">
        <v>15300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3100</v>
      </c>
      <c r="G60" s="13">
        <v>2200</v>
      </c>
      <c r="H60" s="13">
        <v>1900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3200</v>
      </c>
      <c r="G66" s="13">
        <v>2700</v>
      </c>
      <c r="H66" s="13">
        <v>2300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-128400</v>
      </c>
      <c r="F72" s="13">
        <v>-116900</v>
      </c>
      <c r="G72" s="13">
        <v>-103600</v>
      </c>
      <c r="H72" s="13">
        <v>-94800</v>
      </c>
      <c r="I72" s="13">
        <v>-85900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10800</v>
      </c>
      <c r="F76" s="13">
        <v>21900</v>
      </c>
      <c r="G76" s="13">
        <v>13000</v>
      </c>
      <c r="H76" s="13">
        <v>5700</v>
      </c>
      <c r="I76" s="13">
        <v>13600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-11500</v>
      </c>
      <c r="F81" s="13">
        <v>-13300</v>
      </c>
      <c r="G81" s="13">
        <v>-8800</v>
      </c>
      <c r="H81" s="13">
        <v>-8900</v>
      </c>
      <c r="I81" s="13">
        <v>-7400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-12100</v>
      </c>
      <c r="F89" s="13">
        <v>-11900</v>
      </c>
      <c r="G89" s="13">
        <v>-8800</v>
      </c>
      <c r="H89" s="13">
        <v>-8600</v>
      </c>
      <c r="I89" s="13">
        <v>-7500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0</v>
      </c>
      <c r="F100" s="13">
        <v>21700</v>
      </c>
      <c r="G100" s="13">
        <v>16100</v>
      </c>
      <c r="H100" s="13">
        <v>800</v>
      </c>
      <c r="I100" s="13">
        <v>18800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-12300</v>
      </c>
      <c r="F102" s="13">
        <v>9800</v>
      </c>
      <c r="G102" s="13">
        <v>7300</v>
      </c>
      <c r="H102" s="13">
        <v>-7900</v>
      </c>
      <c r="I102" s="13">
        <v>11300</v>
      </c>
      <c r="J102" s="13">
        <v>-9300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</v>
      </c>
      <c r="E8" s="13">
        <v>113700</v>
      </c>
      <c r="F8" s="13">
        <v>109200</v>
      </c>
      <c r="G8" s="13">
        <v>124400</v>
      </c>
      <c r="H8" s="13">
        <v>155900</v>
      </c>
      <c r="I8" s="13">
        <v>150400</v>
      </c>
      <c r="J8" s="13">
        <v>155700</v>
      </c>
      <c r="K8" s="13"/>
    </row>
    <row r="9" spans="1:11" x14ac:dyDescent="0.2">
      <c r="C9" s="11" t="s">
        <v>22</v>
      </c>
      <c r="D9" s="13">
        <v>100400</v>
      </c>
      <c r="E9" s="13">
        <v>90400</v>
      </c>
      <c r="F9" s="13">
        <v>85300</v>
      </c>
      <c r="G9" s="13">
        <v>87400</v>
      </c>
      <c r="H9" s="13">
        <v>100700</v>
      </c>
      <c r="I9" s="13">
        <v>115200</v>
      </c>
      <c r="J9" s="13">
        <v>96100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23900</v>
      </c>
      <c r="G10" s="13">
        <v>37000</v>
      </c>
      <c r="H10" s="13">
        <v>55300</v>
      </c>
      <c r="I10" s="13">
        <v>35200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3400</v>
      </c>
      <c r="G12" s="13">
        <v>3000</v>
      </c>
      <c r="H12" s="13">
        <v>3100</v>
      </c>
      <c r="I12" s="13">
        <v>5800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>
        <v>27000</v>
      </c>
      <c r="I14" s="13">
        <v>7200</v>
      </c>
      <c r="J14" s="13">
        <v>12200</v>
      </c>
      <c r="K14" s="13"/>
    </row>
    <row r="15" spans="1:11" x14ac:dyDescent="0.2">
      <c r="C15" s="11" t="s">
        <v>28</v>
      </c>
      <c r="D15" s="13">
        <v>2300</v>
      </c>
      <c r="E15" s="13">
        <v>900</v>
      </c>
      <c r="F15" s="13">
        <v>1100</v>
      </c>
      <c r="G15" s="13">
        <v>2200</v>
      </c>
      <c r="H15" s="13">
        <v>2100</v>
      </c>
      <c r="I15" s="13">
        <v>2700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119900</v>
      </c>
      <c r="F17" s="13">
        <v>116100</v>
      </c>
      <c r="G17" s="13">
        <v>125700</v>
      </c>
      <c r="H17" s="13">
        <v>142900</v>
      </c>
      <c r="I17" s="13">
        <v>162900</v>
      </c>
      <c r="J17" s="13">
        <v>145300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-6900</v>
      </c>
      <c r="G18" s="13">
        <v>-1300</v>
      </c>
      <c r="H18" s="13">
        <v>13000</v>
      </c>
      <c r="I18" s="13">
        <v>-12400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-5200</v>
      </c>
      <c r="F21" s="13">
        <v>-5400</v>
      </c>
      <c r="G21" s="13">
        <v>3300</v>
      </c>
      <c r="H21" s="13">
        <v>15200</v>
      </c>
      <c r="I21" s="13">
        <v>-9700</v>
      </c>
      <c r="J21" s="13">
        <v>13800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1000</v>
      </c>
      <c r="G22" s="13">
        <v>11300</v>
      </c>
      <c r="H22" s="13">
        <v>7200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-10200</v>
      </c>
      <c r="E23" s="13">
        <v>-7900</v>
      </c>
      <c r="F23" s="13">
        <v>-6400</v>
      </c>
      <c r="G23" s="13">
        <v>-10200</v>
      </c>
      <c r="H23" s="13">
        <v>-21200</v>
      </c>
      <c r="I23" s="13">
        <v>-27200</v>
      </c>
      <c r="J23" s="13">
        <v>-6500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100</v>
      </c>
      <c r="G24" s="13">
        <v>100</v>
      </c>
      <c r="H24" s="13">
        <v>-7200</v>
      </c>
      <c r="I24" s="13">
        <v>-400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-7500</v>
      </c>
      <c r="F26" s="13">
        <v>-6500</v>
      </c>
      <c r="G26" s="13">
        <v>-10300</v>
      </c>
      <c r="H26" s="13">
        <v>-14000</v>
      </c>
      <c r="I26" s="13">
        <v>-26800</v>
      </c>
      <c r="J26" s="13">
        <v>-8000</v>
      </c>
      <c r="K26" s="13"/>
    </row>
    <row r="27" spans="3:11" x14ac:dyDescent="0.2">
      <c r="C27" s="11" t="s">
        <v>38</v>
      </c>
      <c r="D27" s="13">
        <v>-9900</v>
      </c>
      <c r="E27" s="13">
        <v>-7500</v>
      </c>
      <c r="F27" s="13">
        <v>-6500</v>
      </c>
      <c r="G27" s="13">
        <v>-10300</v>
      </c>
      <c r="H27" s="13">
        <v>-14000</v>
      </c>
      <c r="I27" s="13">
        <v>-26800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-7500</v>
      </c>
      <c r="F33" s="13">
        <v>-6500</v>
      </c>
      <c r="G33" s="13">
        <v>-10300</v>
      </c>
      <c r="H33" s="13">
        <v>-14000</v>
      </c>
      <c r="I33" s="13">
        <v>-26800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-7500</v>
      </c>
      <c r="F35" s="13">
        <v>-6500</v>
      </c>
      <c r="G35" s="13">
        <v>-10300</v>
      </c>
      <c r="H35" s="13">
        <v>-14000</v>
      </c>
      <c r="I35" s="13">
        <v>-26800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7300</v>
      </c>
      <c r="F41" s="13">
        <v>23400</v>
      </c>
      <c r="G41" s="13">
        <v>17300</v>
      </c>
      <c r="H41" s="13">
        <v>16000</v>
      </c>
      <c r="I41" s="13">
        <v>3400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28800</v>
      </c>
      <c r="F43" s="13">
        <v>30400</v>
      </c>
      <c r="G43" s="13">
        <v>32100</v>
      </c>
      <c r="H43" s="13">
        <v>32400</v>
      </c>
      <c r="I43" s="13">
        <v>28700</v>
      </c>
      <c r="J43" s="13">
        <v>21100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1500</v>
      </c>
      <c r="G45" s="13">
        <v>1400</v>
      </c>
      <c r="H45" s="13">
        <v>1800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38400</v>
      </c>
      <c r="E46" s="13">
        <v>39800</v>
      </c>
      <c r="F46" s="13">
        <v>57500</v>
      </c>
      <c r="G46" s="13">
        <v>54700</v>
      </c>
      <c r="H46" s="13">
        <v>54500</v>
      </c>
      <c r="I46" s="13">
        <v>37000</v>
      </c>
      <c r="J46" s="13">
        <v>31800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10300</v>
      </c>
      <c r="F48" s="13">
        <v>13000</v>
      </c>
      <c r="G48" s="13">
        <v>18900</v>
      </c>
      <c r="H48" s="13">
        <v>22500</v>
      </c>
      <c r="I48" s="13">
        <v>25600</v>
      </c>
      <c r="J48" s="13">
        <v>22300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48100</v>
      </c>
      <c r="I49" s="13">
        <v>75300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99000</v>
      </c>
      <c r="F54" s="13">
        <v>118800</v>
      </c>
      <c r="G54" s="13">
        <v>122000</v>
      </c>
      <c r="H54" s="13">
        <v>126200</v>
      </c>
      <c r="I54" s="13">
        <v>138900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1100</v>
      </c>
      <c r="H57" s="13">
        <v>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2200</v>
      </c>
      <c r="G58" s="13">
        <v>2400</v>
      </c>
      <c r="H58" s="13">
        <v>62300</v>
      </c>
      <c r="I58" s="13">
        <v>6100</v>
      </c>
      <c r="J58" s="13">
        <v>2200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1500</v>
      </c>
      <c r="G59" s="13">
        <v>1800</v>
      </c>
      <c r="H59" s="13">
        <v>5300</v>
      </c>
      <c r="I59" s="13">
        <v>1300</v>
      </c>
      <c r="J59" s="13">
        <v>4700</v>
      </c>
      <c r="K59" s="13"/>
    </row>
    <row r="60" spans="3:11" x14ac:dyDescent="0.2">
      <c r="C60" s="11" t="s">
        <v>68</v>
      </c>
      <c r="D60" s="13">
        <v>14000</v>
      </c>
      <c r="E60" s="13">
        <v>12400</v>
      </c>
      <c r="F60" s="13">
        <v>14200</v>
      </c>
      <c r="G60" s="13">
        <v>17500</v>
      </c>
      <c r="H60" s="13">
        <v>77200</v>
      </c>
      <c r="I60" s="13">
        <v>19400</v>
      </c>
      <c r="J60" s="13">
        <v>14100</v>
      </c>
      <c r="K60" s="13"/>
    </row>
    <row r="61" spans="3:11" x14ac:dyDescent="0.2">
      <c r="C61" s="11" t="s">
        <v>69</v>
      </c>
      <c r="D61" s="13">
        <v>8500</v>
      </c>
      <c r="E61" s="13">
        <v>5300</v>
      </c>
      <c r="F61" s="13">
        <v>19300</v>
      </c>
      <c r="G61" s="13">
        <v>20900</v>
      </c>
      <c r="H61" s="13">
        <v>3400</v>
      </c>
      <c r="I61" s="13">
        <v>63500</v>
      </c>
      <c r="J61" s="13">
        <v>41100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900</v>
      </c>
      <c r="G62" s="13">
        <v>1200</v>
      </c>
      <c r="H62" s="13">
        <v>3600</v>
      </c>
      <c r="I62" s="13">
        <v>2300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18300</v>
      </c>
      <c r="F66" s="13">
        <v>34300</v>
      </c>
      <c r="G66" s="13">
        <v>39600</v>
      </c>
      <c r="H66" s="13">
        <v>84200</v>
      </c>
      <c r="I66" s="13">
        <v>85200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-65300</v>
      </c>
      <c r="F72" s="13">
        <v>-57800</v>
      </c>
      <c r="G72" s="13">
        <v>-51200</v>
      </c>
      <c r="H72" s="13">
        <v>-41000</v>
      </c>
      <c r="I72" s="13">
        <v>-27000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80700</v>
      </c>
      <c r="F76" s="13">
        <v>84500</v>
      </c>
      <c r="G76" s="13">
        <v>82400</v>
      </c>
      <c r="H76" s="13">
        <v>42000</v>
      </c>
      <c r="I76" s="13">
        <v>53600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-7500</v>
      </c>
      <c r="F81" s="13">
        <v>-6500</v>
      </c>
      <c r="G81" s="13">
        <v>-10300</v>
      </c>
      <c r="H81" s="13">
        <v>-14000</v>
      </c>
      <c r="I81" s="13">
        <v>-26800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2300</v>
      </c>
      <c r="G83" s="13">
        <v>3300</v>
      </c>
      <c r="H83" s="13">
        <v>3700</v>
      </c>
      <c r="I83" s="13">
        <v>5100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3900</v>
      </c>
      <c r="F89" s="13">
        <v>-2900</v>
      </c>
      <c r="G89" s="13">
        <v>900</v>
      </c>
      <c r="H89" s="13">
        <v>20800</v>
      </c>
      <c r="I89" s="13">
        <v>-15400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-4100</v>
      </c>
      <c r="F91" s="13">
        <v>-3600</v>
      </c>
      <c r="G91" s="13">
        <v>-3400</v>
      </c>
      <c r="H91" s="13">
        <v>-3800</v>
      </c>
      <c r="I91" s="13">
        <v>-4900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-4100</v>
      </c>
      <c r="F94" s="13">
        <v>1700</v>
      </c>
      <c r="G94" s="13">
        <v>-300</v>
      </c>
      <c r="H94" s="13">
        <v>-3800</v>
      </c>
      <c r="I94" s="13">
        <v>-4900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-15900</v>
      </c>
      <c r="F100" s="13">
        <v>5100</v>
      </c>
      <c r="G100" s="13">
        <v>600</v>
      </c>
      <c r="H100" s="13">
        <v>-3700</v>
      </c>
      <c r="I100" s="13">
        <v>18000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-16100</v>
      </c>
      <c r="F102" s="13">
        <v>3900</v>
      </c>
      <c r="G102" s="13">
        <v>1300</v>
      </c>
      <c r="H102" s="13">
        <v>13300</v>
      </c>
      <c r="I102" s="13">
        <v>-2300</v>
      </c>
      <c r="J102" s="13">
        <v>-16200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17947000</v>
      </c>
      <c r="E8" s="13">
        <v>16061600</v>
      </c>
      <c r="F8" s="13">
        <v>16003000</v>
      </c>
      <c r="G8" s="13">
        <v>13737000</v>
      </c>
      <c r="H8" s="13">
        <v>11036100</v>
      </c>
      <c r="I8" s="13">
        <v>10213000</v>
      </c>
      <c r="J8" s="13">
        <v>10188300</v>
      </c>
      <c r="K8" s="13"/>
    </row>
    <row r="9" spans="1:11" x14ac:dyDescent="0.2">
      <c r="C9" s="11" t="s">
        <v>22</v>
      </c>
      <c r="D9" s="13">
        <v>12501700</v>
      </c>
      <c r="E9" s="13">
        <v>11154800</v>
      </c>
      <c r="F9" s="13">
        <v>10987800</v>
      </c>
      <c r="G9" s="13">
        <v>9786100</v>
      </c>
      <c r="H9" s="13">
        <v>8074500</v>
      </c>
      <c r="I9" s="13">
        <v>7670800</v>
      </c>
      <c r="J9" s="13">
        <v>7585000</v>
      </c>
      <c r="K9" s="13"/>
    </row>
    <row r="10" spans="1:11" x14ac:dyDescent="0.2">
      <c r="C10" s="11" t="s">
        <v>23</v>
      </c>
      <c r="D10" s="13">
        <v>5221200</v>
      </c>
      <c r="E10" s="13">
        <v>4718100</v>
      </c>
      <c r="F10" s="13">
        <v>4834500</v>
      </c>
      <c r="G10" s="13">
        <v>3782400</v>
      </c>
      <c r="H10" s="13">
        <v>2786100</v>
      </c>
      <c r="I10" s="13">
        <v>2411400</v>
      </c>
      <c r="J10" s="13">
        <v>2455900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 t="s">
        <v>92</v>
      </c>
      <c r="G14" s="13">
        <v>61500</v>
      </c>
      <c r="H14" s="13">
        <v>40500</v>
      </c>
      <c r="I14" s="13">
        <v>32000</v>
      </c>
      <c r="J14" s="13">
        <v>99500</v>
      </c>
      <c r="K14" s="13"/>
    </row>
    <row r="15" spans="1:11" x14ac:dyDescent="0.2">
      <c r="C15" s="11" t="s">
        <v>28</v>
      </c>
      <c r="D15" s="13">
        <v>89200</v>
      </c>
      <c r="E15" s="13">
        <v>80800</v>
      </c>
      <c r="F15" s="13">
        <v>70900</v>
      </c>
      <c r="G15" s="13">
        <v>70000</v>
      </c>
      <c r="H15" s="13">
        <v>66100</v>
      </c>
      <c r="I15" s="13">
        <v>54000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14047000</v>
      </c>
      <c r="E17" s="13">
        <v>12656100</v>
      </c>
      <c r="F17" s="13">
        <v>12549700</v>
      </c>
      <c r="G17" s="13">
        <v>11184300</v>
      </c>
      <c r="H17" s="13">
        <v>9271400</v>
      </c>
      <c r="I17" s="13">
        <v>8858300</v>
      </c>
      <c r="J17" s="13">
        <v>8750900</v>
      </c>
      <c r="K17" s="13"/>
    </row>
    <row r="18" spans="3:11" x14ac:dyDescent="0.2">
      <c r="C18" s="11" t="s">
        <v>30</v>
      </c>
      <c r="D18" s="13">
        <v>3899900</v>
      </c>
      <c r="E18" s="13">
        <v>3405500</v>
      </c>
      <c r="F18" s="13">
        <v>3453300</v>
      </c>
      <c r="G18" s="13">
        <v>2552700</v>
      </c>
      <c r="H18" s="13">
        <v>1764700</v>
      </c>
      <c r="I18" s="13">
        <v>1354700</v>
      </c>
      <c r="J18" s="13">
        <v>1437400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18000</v>
      </c>
      <c r="F20" s="13">
        <v>15400</v>
      </c>
      <c r="G20" s="13">
        <v>-17200</v>
      </c>
      <c r="H20" s="13">
        <v>-1900</v>
      </c>
      <c r="I20" s="13">
        <v>-700</v>
      </c>
      <c r="J20" s="13">
        <v>-2700</v>
      </c>
      <c r="K20" s="13"/>
    </row>
    <row r="21" spans="3:11" x14ac:dyDescent="0.2">
      <c r="C21" s="11" t="s">
        <v>33</v>
      </c>
      <c r="D21" s="13">
        <v>4036300</v>
      </c>
      <c r="E21" s="13">
        <v>3468400</v>
      </c>
      <c r="F21" s="13">
        <v>3508800</v>
      </c>
      <c r="G21" s="13">
        <v>2639800</v>
      </c>
      <c r="H21" s="13">
        <v>1832700</v>
      </c>
      <c r="I21" s="13">
        <v>1409400</v>
      </c>
      <c r="J21" s="13">
        <v>1489500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4200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4005900</v>
      </c>
      <c r="E23" s="13">
        <v>3449300</v>
      </c>
      <c r="F23" s="13">
        <v>3439600</v>
      </c>
      <c r="G23" s="13">
        <v>2509800</v>
      </c>
      <c r="H23" s="13">
        <v>1728700</v>
      </c>
      <c r="I23" s="13">
        <v>1339600</v>
      </c>
      <c r="J23" s="13">
        <v>1347500</v>
      </c>
      <c r="K23" s="13"/>
    </row>
    <row r="24" spans="3:11" x14ac:dyDescent="0.2">
      <c r="C24" s="11" t="s">
        <v>36</v>
      </c>
      <c r="D24" s="13">
        <v>922600</v>
      </c>
      <c r="E24" s="13">
        <v>846900</v>
      </c>
      <c r="F24" s="13">
        <v>822200</v>
      </c>
      <c r="G24" s="13">
        <v>563500</v>
      </c>
      <c r="H24" s="13">
        <v>321900</v>
      </c>
      <c r="I24" s="13">
        <v>322900</v>
      </c>
      <c r="J24" s="13">
        <v>325500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3083300</v>
      </c>
      <c r="E26" s="13">
        <v>2602400</v>
      </c>
      <c r="F26" s="13">
        <v>2617300</v>
      </c>
      <c r="G26" s="13">
        <v>1946300</v>
      </c>
      <c r="H26" s="13">
        <v>1406800</v>
      </c>
      <c r="I26" s="13">
        <v>1016700</v>
      </c>
      <c r="J26" s="13">
        <v>1022000</v>
      </c>
      <c r="K26" s="13"/>
    </row>
    <row r="27" spans="3:11" x14ac:dyDescent="0.2">
      <c r="C27" s="11" t="s">
        <v>38</v>
      </c>
      <c r="D27" s="13">
        <v>3083300</v>
      </c>
      <c r="E27" s="13">
        <v>2592900</v>
      </c>
      <c r="F27" s="13">
        <v>2601100</v>
      </c>
      <c r="G27" s="13">
        <v>1930000</v>
      </c>
      <c r="H27" s="13">
        <v>1394400</v>
      </c>
      <c r="I27" s="13">
        <v>1006300</v>
      </c>
      <c r="J27" s="13">
        <v>1010800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-18000</v>
      </c>
      <c r="F32" s="13">
        <v>-15400</v>
      </c>
      <c r="G32" s="13">
        <v>17200</v>
      </c>
      <c r="H32" s="13">
        <v>1900</v>
      </c>
      <c r="I32" s="13">
        <v>700</v>
      </c>
      <c r="J32" s="13">
        <v>2700</v>
      </c>
      <c r="K32" s="13"/>
    </row>
    <row r="33" spans="2:11" x14ac:dyDescent="0.2">
      <c r="C33" s="11" t="s">
        <v>44</v>
      </c>
      <c r="D33" s="13">
        <v>3083300</v>
      </c>
      <c r="E33" s="13">
        <v>2602400</v>
      </c>
      <c r="F33" s="13">
        <v>2617300</v>
      </c>
      <c r="G33" s="13">
        <v>1946300</v>
      </c>
      <c r="H33" s="13">
        <v>1406800</v>
      </c>
      <c r="I33" s="13">
        <v>1016700</v>
      </c>
      <c r="J33" s="13">
        <v>1022000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3083300</v>
      </c>
      <c r="E35" s="13">
        <v>2602400</v>
      </c>
      <c r="F35" s="13">
        <v>2617300</v>
      </c>
      <c r="G35" s="13">
        <v>1946300</v>
      </c>
      <c r="H35" s="13">
        <v>1406800</v>
      </c>
      <c r="I35" s="13">
        <v>1016700</v>
      </c>
      <c r="J35" s="13">
        <v>1022000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1613300</v>
      </c>
      <c r="E41" s="13">
        <v>1806600</v>
      </c>
      <c r="F41" s="13">
        <v>1053100</v>
      </c>
      <c r="G41" s="13">
        <v>1779100</v>
      </c>
      <c r="H41" s="13">
        <v>2582200</v>
      </c>
      <c r="I41" s="13">
        <v>1217900</v>
      </c>
      <c r="J41" s="13">
        <v>1110100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8600</v>
      </c>
      <c r="H42" s="13">
        <v>16200</v>
      </c>
      <c r="I42" s="13">
        <v>8400</v>
      </c>
      <c r="J42" s="13">
        <v>9200</v>
      </c>
      <c r="K42" s="13"/>
    </row>
    <row r="43" spans="2:11" x14ac:dyDescent="0.2">
      <c r="C43" s="11" t="s">
        <v>51</v>
      </c>
      <c r="D43" s="13">
        <v>260000</v>
      </c>
      <c r="E43" s="13">
        <v>236100</v>
      </c>
      <c r="F43" s="13">
        <v>261100</v>
      </c>
      <c r="G43" s="13">
        <v>290000</v>
      </c>
      <c r="H43" s="13">
        <v>270000</v>
      </c>
      <c r="I43" s="13">
        <v>250400</v>
      </c>
      <c r="J43" s="13">
        <v>347400</v>
      </c>
      <c r="K43" s="13"/>
    </row>
    <row r="44" spans="2:11" x14ac:dyDescent="0.2">
      <c r="C44" s="11" t="s">
        <v>52</v>
      </c>
      <c r="D44" s="13">
        <v>12692800</v>
      </c>
      <c r="E44" s="13">
        <v>11819200</v>
      </c>
      <c r="F44" s="13">
        <v>11368300</v>
      </c>
      <c r="G44" s="13">
        <v>9076800</v>
      </c>
      <c r="H44" s="13">
        <v>7749800</v>
      </c>
      <c r="I44" s="13">
        <v>7704600</v>
      </c>
      <c r="J44" s="13">
        <v>7290200</v>
      </c>
      <c r="K44" s="13"/>
    </row>
    <row r="45" spans="2:11" x14ac:dyDescent="0.2">
      <c r="C45" s="11" t="s">
        <v>53</v>
      </c>
      <c r="D45" s="13">
        <v>1058500</v>
      </c>
      <c r="E45" s="13">
        <v>704200</v>
      </c>
      <c r="F45" s="13">
        <v>483700</v>
      </c>
      <c r="G45" s="13">
        <v>406100</v>
      </c>
      <c r="H45" s="13">
        <v>292500</v>
      </c>
      <c r="I45" s="13">
        <v>300600</v>
      </c>
      <c r="J45" s="13">
        <v>219300</v>
      </c>
      <c r="K45" s="13"/>
    </row>
    <row r="46" spans="2:11" x14ac:dyDescent="0.2">
      <c r="C46" s="11" t="s">
        <v>54</v>
      </c>
      <c r="D46" s="13">
        <v>16578400</v>
      </c>
      <c r="E46" s="13">
        <v>15369800</v>
      </c>
      <c r="F46" s="13">
        <v>14119200</v>
      </c>
      <c r="G46" s="13">
        <v>12721900</v>
      </c>
      <c r="H46" s="13">
        <v>11654200</v>
      </c>
      <c r="I46" s="13">
        <v>10147700</v>
      </c>
      <c r="J46" s="13">
        <v>9592600</v>
      </c>
      <c r="K46" s="13"/>
    </row>
    <row r="47" spans="2:11" x14ac:dyDescent="0.2">
      <c r="C47" s="11" t="s">
        <v>55</v>
      </c>
      <c r="D47" s="13">
        <v>215400</v>
      </c>
      <c r="E47" s="13">
        <v>166900</v>
      </c>
      <c r="F47" s="13">
        <v>146800</v>
      </c>
      <c r="G47" s="13">
        <v>98200</v>
      </c>
      <c r="H47" s="13">
        <v>35600</v>
      </c>
      <c r="I47" s="13">
        <v>59800</v>
      </c>
      <c r="J47" s="13">
        <v>54600</v>
      </c>
      <c r="K47" s="13"/>
    </row>
    <row r="48" spans="2:11" x14ac:dyDescent="0.2">
      <c r="C48" s="11" t="s">
        <v>56</v>
      </c>
      <c r="D48" s="13">
        <v>347000</v>
      </c>
      <c r="E48" s="13">
        <v>298900</v>
      </c>
      <c r="F48" s="13">
        <v>273700</v>
      </c>
      <c r="G48" s="13">
        <v>223500</v>
      </c>
      <c r="H48" s="13">
        <v>203000</v>
      </c>
      <c r="I48" s="13">
        <v>181700</v>
      </c>
      <c r="J48" s="13">
        <v>92900</v>
      </c>
      <c r="K48" s="13"/>
    </row>
    <row r="49" spans="3:11" x14ac:dyDescent="0.2">
      <c r="C49" s="11" t="s">
        <v>57</v>
      </c>
      <c r="D49" s="13">
        <v>115200</v>
      </c>
      <c r="E49" s="13">
        <v>125300</v>
      </c>
      <c r="F49" s="13">
        <v>135800</v>
      </c>
      <c r="G49" s="13">
        <v>146900</v>
      </c>
      <c r="H49" s="13">
        <v>163400</v>
      </c>
      <c r="I49" s="13">
        <v>125000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61400</v>
      </c>
      <c r="F52" s="13">
        <v>38700</v>
      </c>
      <c r="G52" s="13">
        <v>23200</v>
      </c>
      <c r="H52" s="13">
        <v>13000</v>
      </c>
      <c r="I52" s="13">
        <v>31300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17363800</v>
      </c>
      <c r="E54" s="13">
        <v>16087100</v>
      </c>
      <c r="F54" s="13">
        <v>14796500</v>
      </c>
      <c r="G54" s="13">
        <v>13352600</v>
      </c>
      <c r="H54" s="13">
        <v>12205500</v>
      </c>
      <c r="I54" s="13">
        <v>10715600</v>
      </c>
      <c r="J54" s="13">
        <v>10173000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501800</v>
      </c>
      <c r="F57" s="13">
        <v>478400</v>
      </c>
      <c r="G57" s="13">
        <v>533700</v>
      </c>
      <c r="H57" s="13">
        <v>426800</v>
      </c>
      <c r="I57" s="13">
        <v>384100</v>
      </c>
      <c r="J57" s="13">
        <v>297600</v>
      </c>
      <c r="K57" s="13"/>
    </row>
    <row r="58" spans="3:11" x14ac:dyDescent="0.2">
      <c r="C58" s="11" t="s">
        <v>66</v>
      </c>
      <c r="D58" s="13">
        <v>680700</v>
      </c>
      <c r="E58" s="13">
        <v>618400</v>
      </c>
      <c r="F58" s="13">
        <v>676000</v>
      </c>
      <c r="G58" s="13">
        <v>713600</v>
      </c>
      <c r="H58" s="13">
        <v>497000</v>
      </c>
      <c r="I58" s="13">
        <v>378800</v>
      </c>
      <c r="J58" s="13">
        <v>404100</v>
      </c>
      <c r="K58" s="13"/>
    </row>
    <row r="59" spans="3:11" x14ac:dyDescent="0.2">
      <c r="C59" s="11" t="s">
        <v>67</v>
      </c>
      <c r="D59" s="13">
        <v>255900</v>
      </c>
      <c r="E59" s="13">
        <v>252800</v>
      </c>
      <c r="F59" s="13">
        <v>264600</v>
      </c>
      <c r="G59" s="13">
        <v>218400</v>
      </c>
      <c r="H59" s="13">
        <v>88700</v>
      </c>
      <c r="I59" s="13">
        <v>92800</v>
      </c>
      <c r="J59" s="13">
        <v>98000</v>
      </c>
      <c r="K59" s="13"/>
    </row>
    <row r="60" spans="3:11" x14ac:dyDescent="0.2">
      <c r="C60" s="11" t="s">
        <v>68</v>
      </c>
      <c r="D60" s="13">
        <v>2131800</v>
      </c>
      <c r="E60" s="13">
        <v>2222900</v>
      </c>
      <c r="F60" s="13">
        <v>2335500</v>
      </c>
      <c r="G60" s="13">
        <v>2396500</v>
      </c>
      <c r="H60" s="13">
        <v>1923200</v>
      </c>
      <c r="I60" s="13">
        <v>1794300</v>
      </c>
      <c r="J60" s="13">
        <v>1750300</v>
      </c>
      <c r="K60" s="13"/>
    </row>
    <row r="61" spans="3:11" x14ac:dyDescent="0.2">
      <c r="C61" s="11" t="s">
        <v>69</v>
      </c>
      <c r="D61" s="13">
        <v>1701500</v>
      </c>
      <c r="E61" s="13">
        <v>2053800</v>
      </c>
      <c r="F61" s="13">
        <v>2135600</v>
      </c>
      <c r="G61" s="13">
        <v>2121700</v>
      </c>
      <c r="H61" s="13">
        <v>2843700</v>
      </c>
      <c r="I61" s="13">
        <v>2856400</v>
      </c>
      <c r="J61" s="13">
        <v>3028100</v>
      </c>
      <c r="K61" s="13"/>
    </row>
    <row r="62" spans="3:11" x14ac:dyDescent="0.2">
      <c r="C62" s="11" t="s">
        <v>70</v>
      </c>
      <c r="D62" s="13">
        <v>452400</v>
      </c>
      <c r="E62" s="13">
        <v>449900</v>
      </c>
      <c r="F62" s="13">
        <v>412300</v>
      </c>
      <c r="G62" s="13">
        <v>334600</v>
      </c>
      <c r="H62" s="13">
        <v>315600</v>
      </c>
      <c r="I62" s="13">
        <v>312300</v>
      </c>
      <c r="J62" s="13">
        <v>322200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5241800</v>
      </c>
      <c r="E66" s="13">
        <v>5703800</v>
      </c>
      <c r="F66" s="13">
        <v>5882400</v>
      </c>
      <c r="G66" s="13">
        <v>5863100</v>
      </c>
      <c r="H66" s="13">
        <v>5635500</v>
      </c>
      <c r="I66" s="13">
        <v>5257400</v>
      </c>
      <c r="J66" s="13">
        <v>5355200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8694600</v>
      </c>
      <c r="E72" s="13">
        <v>7012700</v>
      </c>
      <c r="F72" s="13">
        <v>5581700</v>
      </c>
      <c r="G72" s="13">
        <v>4196300</v>
      </c>
      <c r="H72" s="13">
        <v>3306100</v>
      </c>
      <c r="I72" s="13">
        <v>2220600</v>
      </c>
      <c r="J72" s="13">
        <v>1613900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12122000</v>
      </c>
      <c r="E76" s="13">
        <v>10383300</v>
      </c>
      <c r="F76" s="13">
        <v>8914100</v>
      </c>
      <c r="G76" s="13">
        <v>7489500</v>
      </c>
      <c r="H76" s="13">
        <v>6570000</v>
      </c>
      <c r="I76" s="13">
        <v>5458200</v>
      </c>
      <c r="J76" s="13">
        <v>4817800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3083300</v>
      </c>
      <c r="E81" s="13">
        <v>2602400</v>
      </c>
      <c r="F81" s="13">
        <v>2617300</v>
      </c>
      <c r="G81" s="13">
        <v>1946300</v>
      </c>
      <c r="H81" s="13">
        <v>1406800</v>
      </c>
      <c r="I81" s="13">
        <v>1016700</v>
      </c>
      <c r="J81" s="13">
        <v>1022000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70300</v>
      </c>
      <c r="F83" s="13">
        <v>59800</v>
      </c>
      <c r="G83" s="13">
        <v>53500</v>
      </c>
      <c r="H83" s="13">
        <v>46400</v>
      </c>
      <c r="I83" s="13">
        <v>39800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1680800</v>
      </c>
      <c r="E89" s="13">
        <v>2196800</v>
      </c>
      <c r="F89" s="13">
        <v>668500</v>
      </c>
      <c r="G89" s="13">
        <v>1004000</v>
      </c>
      <c r="H89" s="13">
        <v>1784300</v>
      </c>
      <c r="I89" s="13">
        <v>1076000</v>
      </c>
      <c r="J89" s="13">
        <v>1448300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-92200</v>
      </c>
      <c r="F91" s="13">
        <v>-112700</v>
      </c>
      <c r="G91" s="13">
        <v>-72800</v>
      </c>
      <c r="H91" s="13">
        <v>-58400</v>
      </c>
      <c r="I91" s="13">
        <v>-58100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-129100</v>
      </c>
      <c r="F94" s="13">
        <v>-171700</v>
      </c>
      <c r="G94" s="13">
        <v>-124100</v>
      </c>
      <c r="H94" s="13">
        <v>-107900</v>
      </c>
      <c r="I94" s="13">
        <v>-224700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167700</v>
      </c>
      <c r="E96" s="13">
        <v>142500</v>
      </c>
      <c r="F96" s="13">
        <v>144100</v>
      </c>
      <c r="G96" s="13">
        <v>147800</v>
      </c>
      <c r="H96" s="13">
        <v>130200</v>
      </c>
      <c r="I96" s="13">
        <v>122400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-1781800</v>
      </c>
      <c r="E100" s="13">
        <v>-1313000</v>
      </c>
      <c r="F100" s="13">
        <v>-1235700</v>
      </c>
      <c r="G100" s="13">
        <v>-1678600</v>
      </c>
      <c r="H100" s="13">
        <v>-295600</v>
      </c>
      <c r="I100" s="13">
        <v>-733600</v>
      </c>
      <c r="J100" s="13">
        <v>-580300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-195500</v>
      </c>
      <c r="E102" s="13">
        <v>754600</v>
      </c>
      <c r="F102" s="13">
        <v>-739000</v>
      </c>
      <c r="G102" s="13">
        <v>-798700</v>
      </c>
      <c r="H102" s="13">
        <v>1380800</v>
      </c>
      <c r="I102" s="13">
        <v>117800</v>
      </c>
      <c r="J102" s="13">
        <v>827500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6359900</v>
      </c>
      <c r="E8" s="13">
        <v>7410200</v>
      </c>
      <c r="F8" s="13">
        <v>8030400</v>
      </c>
      <c r="G8" s="13">
        <v>7801700</v>
      </c>
      <c r="H8" s="13">
        <v>7953500</v>
      </c>
      <c r="I8" s="13">
        <v>7010400</v>
      </c>
      <c r="J8" s="13">
        <v>7279600</v>
      </c>
      <c r="K8" s="13"/>
    </row>
    <row r="9" spans="1:11" x14ac:dyDescent="0.2">
      <c r="C9" s="11" t="s">
        <v>22</v>
      </c>
      <c r="D9" s="13">
        <v>3770600</v>
      </c>
      <c r="E9" s="13">
        <v>4471100</v>
      </c>
      <c r="F9" s="13">
        <v>5030500</v>
      </c>
      <c r="G9" s="13">
        <v>4728800</v>
      </c>
      <c r="H9" s="13">
        <v>4826900</v>
      </c>
      <c r="I9" s="13">
        <v>4362000</v>
      </c>
      <c r="J9" s="13">
        <v>4495100</v>
      </c>
      <c r="K9" s="13"/>
    </row>
    <row r="10" spans="1:11" x14ac:dyDescent="0.2">
      <c r="C10" s="11" t="s">
        <v>23</v>
      </c>
      <c r="D10" s="13">
        <v>2589300</v>
      </c>
      <c r="E10" s="13">
        <v>2939100</v>
      </c>
      <c r="F10" s="13">
        <v>2999900</v>
      </c>
      <c r="G10" s="13">
        <v>3072900</v>
      </c>
      <c r="H10" s="13">
        <v>3126600</v>
      </c>
      <c r="I10" s="13">
        <v>2648400</v>
      </c>
      <c r="J10" s="13">
        <v>2784500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313900</v>
      </c>
      <c r="F12" s="13">
        <v>315300</v>
      </c>
      <c r="G12" s="13">
        <v>324100</v>
      </c>
      <c r="H12" s="13">
        <v>349800</v>
      </c>
      <c r="I12" s="13">
        <v>303000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275200</v>
      </c>
      <c r="F14" s="13">
        <v>-87600</v>
      </c>
      <c r="G14" s="13">
        <v>175100</v>
      </c>
      <c r="H14" s="13">
        <v>196900</v>
      </c>
      <c r="I14" s="13">
        <v>152600</v>
      </c>
      <c r="J14" s="13">
        <v>146600</v>
      </c>
      <c r="K14" s="13"/>
    </row>
    <row r="15" spans="1:11" x14ac:dyDescent="0.2">
      <c r="C15" s="11" t="s">
        <v>28</v>
      </c>
      <c r="D15" s="13">
        <v>147000</v>
      </c>
      <c r="E15" s="13">
        <v>180200</v>
      </c>
      <c r="F15" s="13">
        <v>227600</v>
      </c>
      <c r="G15" s="13">
        <v>246800</v>
      </c>
      <c r="H15" s="13">
        <v>282600</v>
      </c>
      <c r="I15" s="13">
        <v>214300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5835000</v>
      </c>
      <c r="E17" s="13">
        <v>6769100</v>
      </c>
      <c r="F17" s="13">
        <v>7358100</v>
      </c>
      <c r="G17" s="13">
        <v>7048800</v>
      </c>
      <c r="H17" s="13">
        <v>7258700</v>
      </c>
      <c r="I17" s="13">
        <v>6423500</v>
      </c>
      <c r="J17" s="13">
        <v>6678500</v>
      </c>
      <c r="K17" s="13"/>
    </row>
    <row r="18" spans="3:11" x14ac:dyDescent="0.2">
      <c r="C18" s="11" t="s">
        <v>30</v>
      </c>
      <c r="D18" s="13">
        <v>524900</v>
      </c>
      <c r="E18" s="13">
        <v>641100</v>
      </c>
      <c r="F18" s="13">
        <v>672200</v>
      </c>
      <c r="G18" s="13">
        <v>752900</v>
      </c>
      <c r="H18" s="13">
        <v>694800</v>
      </c>
      <c r="I18" s="13">
        <v>586900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22100</v>
      </c>
      <c r="F20" s="13">
        <v>-7500</v>
      </c>
      <c r="G20" s="13">
        <v>-8000</v>
      </c>
      <c r="H20" s="13">
        <v>19600</v>
      </c>
      <c r="I20" s="13">
        <v>13500</v>
      </c>
      <c r="J20" s="13">
        <v>17200</v>
      </c>
      <c r="K20" s="13"/>
    </row>
    <row r="21" spans="3:11" x14ac:dyDescent="0.2">
      <c r="C21" s="11" t="s">
        <v>33</v>
      </c>
      <c r="D21" s="13">
        <v>655300</v>
      </c>
      <c r="E21" s="13">
        <v>799200</v>
      </c>
      <c r="F21" s="13">
        <v>907300</v>
      </c>
      <c r="G21" s="13">
        <v>1007600</v>
      </c>
      <c r="H21" s="13">
        <v>957800</v>
      </c>
      <c r="I21" s="13">
        <v>787800</v>
      </c>
      <c r="J21" s="13">
        <v>811800</v>
      </c>
      <c r="K21" s="13"/>
    </row>
    <row r="22" spans="3:11" x14ac:dyDescent="0.2">
      <c r="C22" s="11" t="s">
        <v>34</v>
      </c>
      <c r="D22" s="13">
        <v>82800</v>
      </c>
      <c r="E22" s="13">
        <v>74100</v>
      </c>
      <c r="F22" s="13">
        <v>54500</v>
      </c>
      <c r="G22" s="13">
        <v>45500</v>
      </c>
      <c r="H22" s="13">
        <v>56300</v>
      </c>
      <c r="I22" s="13">
        <v>32500</v>
      </c>
      <c r="J22" s="13">
        <v>35500</v>
      </c>
      <c r="K22" s="13"/>
    </row>
    <row r="23" spans="3:11" x14ac:dyDescent="0.2">
      <c r="C23" s="11" t="s">
        <v>35</v>
      </c>
      <c r="D23" s="13">
        <v>407900</v>
      </c>
      <c r="E23" s="13">
        <v>296200</v>
      </c>
      <c r="F23" s="13">
        <v>723500</v>
      </c>
      <c r="G23" s="13">
        <v>556100</v>
      </c>
      <c r="H23" s="13">
        <v>441600</v>
      </c>
      <c r="I23" s="13">
        <v>404000</v>
      </c>
      <c r="J23" s="13">
        <v>420200</v>
      </c>
      <c r="K23" s="13"/>
    </row>
    <row r="24" spans="3:11" x14ac:dyDescent="0.2">
      <c r="C24" s="11" t="s">
        <v>36</v>
      </c>
      <c r="D24" s="13">
        <v>62100</v>
      </c>
      <c r="E24" s="13">
        <v>58600</v>
      </c>
      <c r="F24" s="13">
        <v>155000</v>
      </c>
      <c r="G24" s="13">
        <v>94400</v>
      </c>
      <c r="H24" s="13">
        <v>33000</v>
      </c>
      <c r="I24" s="13">
        <v>104400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237600</v>
      </c>
      <c r="F26" s="13">
        <v>568600</v>
      </c>
      <c r="G26" s="13">
        <v>461700</v>
      </c>
      <c r="H26" s="13">
        <v>408600</v>
      </c>
      <c r="I26" s="13">
        <v>299600</v>
      </c>
      <c r="J26" s="13">
        <v>298800</v>
      </c>
      <c r="K26" s="13"/>
    </row>
    <row r="27" spans="3:11" x14ac:dyDescent="0.2">
      <c r="C27" s="11" t="s">
        <v>38</v>
      </c>
      <c r="D27" s="13">
        <v>339600</v>
      </c>
      <c r="E27" s="13">
        <v>224400</v>
      </c>
      <c r="F27" s="13">
        <v>558900</v>
      </c>
      <c r="G27" s="13">
        <v>451500</v>
      </c>
      <c r="H27" s="13">
        <v>397600</v>
      </c>
      <c r="I27" s="13">
        <v>294000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-22100</v>
      </c>
      <c r="F32" s="13">
        <v>7500</v>
      </c>
      <c r="G32" s="13">
        <v>8000</v>
      </c>
      <c r="H32" s="13">
        <v>-19600</v>
      </c>
      <c r="I32" s="13">
        <v>-13500</v>
      </c>
      <c r="J32" s="13">
        <v>-17200</v>
      </c>
      <c r="K32" s="13"/>
    </row>
    <row r="33" spans="2:11" x14ac:dyDescent="0.2">
      <c r="C33" s="11" t="s">
        <v>44</v>
      </c>
      <c r="D33" s="13">
        <v>339600</v>
      </c>
      <c r="E33" s="13">
        <v>224400</v>
      </c>
      <c r="F33" s="13">
        <v>558900</v>
      </c>
      <c r="G33" s="13">
        <v>451500</v>
      </c>
      <c r="H33" s="13">
        <v>397600</v>
      </c>
      <c r="I33" s="13">
        <v>294000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224400</v>
      </c>
      <c r="F35" s="13">
        <v>558900</v>
      </c>
      <c r="G35" s="13">
        <v>451500</v>
      </c>
      <c r="H35" s="13">
        <v>397600</v>
      </c>
      <c r="I35" s="13">
        <v>294000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1280000</v>
      </c>
      <c r="F41" s="13">
        <v>723500</v>
      </c>
      <c r="G41" s="13">
        <v>967800</v>
      </c>
      <c r="H41" s="13">
        <v>1263600</v>
      </c>
      <c r="I41" s="13">
        <v>950500</v>
      </c>
      <c r="J41" s="13">
        <v>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1157500</v>
      </c>
      <c r="E43" s="13">
        <v>1178300</v>
      </c>
      <c r="F43" s="13">
        <v>1237600</v>
      </c>
      <c r="G43" s="13">
        <v>1372700</v>
      </c>
      <c r="H43" s="13">
        <v>1442200</v>
      </c>
      <c r="I43" s="13">
        <v>1426300</v>
      </c>
      <c r="J43" s="13">
        <v>1449500</v>
      </c>
      <c r="K43" s="13"/>
    </row>
    <row r="44" spans="2:11" x14ac:dyDescent="0.2">
      <c r="C44" s="11" t="s">
        <v>52</v>
      </c>
      <c r="D44" s="13">
        <v>1071500</v>
      </c>
      <c r="E44" s="13">
        <v>1160600</v>
      </c>
      <c r="F44" s="13">
        <v>1454500</v>
      </c>
      <c r="G44" s="13">
        <v>1603500</v>
      </c>
      <c r="H44" s="13">
        <v>1082600</v>
      </c>
      <c r="I44" s="13">
        <v>980800</v>
      </c>
      <c r="J44" s="13">
        <v>1005300</v>
      </c>
      <c r="K44" s="13"/>
    </row>
    <row r="45" spans="2:11" x14ac:dyDescent="0.2">
      <c r="C45" s="11" t="s">
        <v>53</v>
      </c>
      <c r="D45" s="13">
        <v>184300</v>
      </c>
      <c r="E45" s="13">
        <v>181300</v>
      </c>
      <c r="F45" s="13">
        <v>208400</v>
      </c>
      <c r="G45" s="13">
        <v>286600</v>
      </c>
      <c r="H45" s="13">
        <v>341300</v>
      </c>
      <c r="I45" s="13">
        <v>204200</v>
      </c>
      <c r="J45" s="13">
        <v>170600</v>
      </c>
      <c r="K45" s="13"/>
    </row>
    <row r="46" spans="2:11" x14ac:dyDescent="0.2">
      <c r="C46" s="11" t="s">
        <v>54</v>
      </c>
      <c r="D46" s="13">
        <v>3068600</v>
      </c>
      <c r="E46" s="13">
        <v>3800200</v>
      </c>
      <c r="F46" s="13">
        <v>3624000</v>
      </c>
      <c r="G46" s="13">
        <v>4230600</v>
      </c>
      <c r="H46" s="13">
        <v>4129700</v>
      </c>
      <c r="I46" s="13">
        <v>3561900</v>
      </c>
      <c r="J46" s="13">
        <v>3399400</v>
      </c>
      <c r="K46" s="13"/>
    </row>
    <row r="47" spans="2:11" x14ac:dyDescent="0.2">
      <c r="C47" s="11" t="s">
        <v>55</v>
      </c>
      <c r="D47" s="13">
        <v>7200</v>
      </c>
      <c r="E47" s="13">
        <v>13300</v>
      </c>
      <c r="F47" s="13">
        <v>12800</v>
      </c>
      <c r="G47" s="13">
        <v>13600</v>
      </c>
      <c r="H47" s="13">
        <v>14700</v>
      </c>
      <c r="I47" s="13">
        <v>15700</v>
      </c>
      <c r="J47" s="13">
        <v>12600</v>
      </c>
      <c r="K47" s="13"/>
    </row>
    <row r="48" spans="2:11" x14ac:dyDescent="0.2">
      <c r="C48" s="11" t="s">
        <v>56</v>
      </c>
      <c r="D48" s="13">
        <v>549700</v>
      </c>
      <c r="E48" s="13">
        <v>656600</v>
      </c>
      <c r="F48" s="13">
        <v>693600</v>
      </c>
      <c r="G48" s="13">
        <v>767700</v>
      </c>
      <c r="H48" s="13">
        <v>803700</v>
      </c>
      <c r="I48" s="13">
        <v>696900</v>
      </c>
      <c r="J48" s="13">
        <v>471700</v>
      </c>
      <c r="K48" s="13"/>
    </row>
    <row r="49" spans="3:11" x14ac:dyDescent="0.2">
      <c r="C49" s="11" t="s">
        <v>57</v>
      </c>
      <c r="D49" s="13">
        <v>3635000</v>
      </c>
      <c r="E49" s="13">
        <v>3753700</v>
      </c>
      <c r="F49" s="13">
        <v>3805700</v>
      </c>
      <c r="G49" s="13">
        <v>3632400</v>
      </c>
      <c r="H49" s="13">
        <v>3701500</v>
      </c>
      <c r="I49" s="13">
        <v>2677600</v>
      </c>
      <c r="J49" s="13">
        <v>2592200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78500</v>
      </c>
      <c r="F52" s="13">
        <v>272500</v>
      </c>
      <c r="G52" s="13">
        <v>197900</v>
      </c>
      <c r="H52" s="13">
        <v>203100</v>
      </c>
      <c r="I52" s="13">
        <v>152600</v>
      </c>
      <c r="J52" s="13">
        <v>144300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7770000</v>
      </c>
      <c r="E54" s="13">
        <v>8847100</v>
      </c>
      <c r="F54" s="13">
        <v>8855400</v>
      </c>
      <c r="G54" s="13">
        <v>9389300</v>
      </c>
      <c r="H54" s="13">
        <v>9431200</v>
      </c>
      <c r="I54" s="13">
        <v>7535600</v>
      </c>
      <c r="J54" s="13">
        <v>7076900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1105300</v>
      </c>
      <c r="F57" s="13">
        <v>1377600</v>
      </c>
      <c r="G57" s="13">
        <v>1900400</v>
      </c>
      <c r="H57" s="13">
        <v>1393300</v>
      </c>
      <c r="I57" s="13">
        <v>1221000</v>
      </c>
      <c r="J57" s="13">
        <v>1159800</v>
      </c>
      <c r="K57" s="13"/>
    </row>
    <row r="58" spans="3:11" x14ac:dyDescent="0.2">
      <c r="C58" s="11" t="s">
        <v>66</v>
      </c>
      <c r="D58" s="13">
        <v>430700</v>
      </c>
      <c r="E58" s="13">
        <v>1147300</v>
      </c>
      <c r="F58" s="13">
        <v>88700</v>
      </c>
      <c r="G58" s="13">
        <v>87600</v>
      </c>
      <c r="H58" s="13">
        <v>105200</v>
      </c>
      <c r="I58" s="13">
        <v>107700</v>
      </c>
      <c r="J58" s="13">
        <v>89300</v>
      </c>
      <c r="K58" s="13"/>
    </row>
    <row r="59" spans="3:11" x14ac:dyDescent="0.2">
      <c r="C59" s="11" t="s">
        <v>67</v>
      </c>
      <c r="D59" s="13">
        <v>470000</v>
      </c>
      <c r="E59" s="13">
        <v>563700</v>
      </c>
      <c r="F59" s="13">
        <v>547200</v>
      </c>
      <c r="G59" s="13">
        <v>590200</v>
      </c>
      <c r="H59" s="13">
        <v>655700</v>
      </c>
      <c r="I59" s="13">
        <v>548800</v>
      </c>
      <c r="J59" s="13">
        <v>525500</v>
      </c>
      <c r="K59" s="13"/>
    </row>
    <row r="60" spans="3:11" x14ac:dyDescent="0.2">
      <c r="C60" s="11" t="s">
        <v>68</v>
      </c>
      <c r="D60" s="13">
        <v>2508500</v>
      </c>
      <c r="E60" s="13">
        <v>3345900</v>
      </c>
      <c r="F60" s="13">
        <v>2529700</v>
      </c>
      <c r="G60" s="13">
        <v>3211600</v>
      </c>
      <c r="H60" s="13">
        <v>2771900</v>
      </c>
      <c r="I60" s="13">
        <v>2418400</v>
      </c>
      <c r="J60" s="13">
        <v>2255600</v>
      </c>
      <c r="K60" s="13"/>
    </row>
    <row r="61" spans="3:11" x14ac:dyDescent="0.2">
      <c r="C61" s="11" t="s">
        <v>69</v>
      </c>
      <c r="D61" s="13">
        <v>1177100</v>
      </c>
      <c r="E61" s="13">
        <v>1317600</v>
      </c>
      <c r="F61" s="13">
        <v>2084000</v>
      </c>
      <c r="G61" s="13">
        <v>2196100</v>
      </c>
      <c r="H61" s="13">
        <v>2716800</v>
      </c>
      <c r="I61" s="13">
        <v>1536300</v>
      </c>
      <c r="J61" s="13">
        <v>1359100</v>
      </c>
      <c r="K61" s="13"/>
    </row>
    <row r="62" spans="3:11" x14ac:dyDescent="0.2">
      <c r="C62" s="11" t="s">
        <v>70</v>
      </c>
      <c r="D62" s="13">
        <v>420300</v>
      </c>
      <c r="E62" s="13">
        <v>549400</v>
      </c>
      <c r="F62" s="13">
        <v>517300</v>
      </c>
      <c r="G62" s="13">
        <v>524300</v>
      </c>
      <c r="H62" s="13">
        <v>551700</v>
      </c>
      <c r="I62" s="13">
        <v>398400</v>
      </c>
      <c r="J62" s="13">
        <v>420200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4387600</v>
      </c>
      <c r="E66" s="13">
        <v>5590800</v>
      </c>
      <c r="F66" s="13">
        <v>5579800</v>
      </c>
      <c r="G66" s="13">
        <v>6435800</v>
      </c>
      <c r="H66" s="13">
        <v>6593300</v>
      </c>
      <c r="I66" s="13">
        <v>4928700</v>
      </c>
      <c r="J66" s="13">
        <v>4650800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1022900</v>
      </c>
      <c r="E72" s="13">
        <v>940600</v>
      </c>
      <c r="F72" s="13">
        <v>923400</v>
      </c>
      <c r="G72" s="13">
        <v>558400</v>
      </c>
      <c r="H72" s="13">
        <v>473400</v>
      </c>
      <c r="I72" s="13">
        <v>59500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3273600</v>
      </c>
      <c r="E76" s="13">
        <v>3113700</v>
      </c>
      <c r="F76" s="13">
        <v>3120700</v>
      </c>
      <c r="G76" s="13">
        <v>2796500</v>
      </c>
      <c r="H76" s="13">
        <v>2686200</v>
      </c>
      <c r="I76" s="13">
        <v>2447500</v>
      </c>
      <c r="J76" s="13">
        <v>2336800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339600</v>
      </c>
      <c r="E81" s="13">
        <v>224400</v>
      </c>
      <c r="F81" s="13">
        <v>558900</v>
      </c>
      <c r="G81" s="13">
        <v>451500</v>
      </c>
      <c r="H81" s="13">
        <v>397600</v>
      </c>
      <c r="I81" s="13">
        <v>294000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163600</v>
      </c>
      <c r="F83" s="13">
        <v>164600</v>
      </c>
      <c r="G83" s="13">
        <v>179700</v>
      </c>
      <c r="H83" s="13">
        <v>217700</v>
      </c>
      <c r="I83" s="13">
        <v>172800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769300</v>
      </c>
      <c r="F89" s="13">
        <v>401800</v>
      </c>
      <c r="G89" s="13">
        <v>800600</v>
      </c>
      <c r="H89" s="13">
        <v>1089900</v>
      </c>
      <c r="I89" s="13">
        <v>672200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-56400</v>
      </c>
      <c r="F91" s="13">
        <v>-74800</v>
      </c>
      <c r="G91" s="13">
        <v>-95500</v>
      </c>
      <c r="H91" s="13">
        <v>-82000</v>
      </c>
      <c r="I91" s="13">
        <v>-65100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-127100</v>
      </c>
      <c r="F94" s="13">
        <v>-273600</v>
      </c>
      <c r="G94" s="13">
        <v>-103500</v>
      </c>
      <c r="H94" s="13">
        <v>-1686900</v>
      </c>
      <c r="I94" s="13">
        <v>-162700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204000</v>
      </c>
      <c r="E96" s="13">
        <v>208900</v>
      </c>
      <c r="F96" s="13">
        <v>198800</v>
      </c>
      <c r="G96" s="13">
        <v>402600</v>
      </c>
      <c r="H96" s="13">
        <v>20800</v>
      </c>
      <c r="I96" s="13">
        <v>184000</v>
      </c>
      <c r="J96" s="13">
        <v>195800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-1004200</v>
      </c>
      <c r="E100" s="13">
        <v>-74100</v>
      </c>
      <c r="F100" s="13">
        <v>-315300</v>
      </c>
      <c r="G100" s="13">
        <v>-996200</v>
      </c>
      <c r="H100" s="13">
        <v>926000</v>
      </c>
      <c r="I100" s="13">
        <v>-321000</v>
      </c>
      <c r="J100" s="13">
        <v>-634300</v>
      </c>
      <c r="K100" s="13"/>
    </row>
    <row r="101" spans="3:11" x14ac:dyDescent="0.2">
      <c r="C101" s="11" t="s">
        <v>19</v>
      </c>
      <c r="D101" s="13">
        <v>2100</v>
      </c>
      <c r="E101" s="13">
        <v>-34300</v>
      </c>
      <c r="F101" s="13">
        <v>3200</v>
      </c>
      <c r="G101" s="13">
        <v>91000</v>
      </c>
      <c r="H101" s="13">
        <v>-97900</v>
      </c>
      <c r="I101" s="13">
        <v>7900</v>
      </c>
      <c r="J101" s="13">
        <v>2300</v>
      </c>
      <c r="K101" s="13"/>
    </row>
    <row r="102" spans="3:11" x14ac:dyDescent="0.2">
      <c r="C102" s="11" t="s">
        <v>20</v>
      </c>
      <c r="D102" s="13">
        <v>-544600</v>
      </c>
      <c r="E102" s="13">
        <v>533900</v>
      </c>
      <c r="F102" s="13">
        <v>-183800</v>
      </c>
      <c r="G102" s="13">
        <v>-208100</v>
      </c>
      <c r="H102" s="13">
        <v>231200</v>
      </c>
      <c r="I102" s="13">
        <v>196400</v>
      </c>
      <c r="J102" s="13">
        <v>-298800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419800</v>
      </c>
      <c r="E8" s="13">
        <v>356300</v>
      </c>
      <c r="F8" s="13">
        <v>280900</v>
      </c>
      <c r="G8" s="13">
        <v>213200</v>
      </c>
      <c r="H8" s="13">
        <v>148700</v>
      </c>
      <c r="I8" s="13">
        <v>124800</v>
      </c>
      <c r="J8" s="13">
        <v>99900</v>
      </c>
      <c r="K8" s="13"/>
    </row>
    <row r="9" spans="1:11" x14ac:dyDescent="0.2">
      <c r="C9" s="11" t="s">
        <v>22</v>
      </c>
      <c r="D9" s="13">
        <v>134900</v>
      </c>
      <c r="E9" s="13">
        <v>124000</v>
      </c>
      <c r="F9" s="13">
        <v>109300</v>
      </c>
      <c r="G9" s="13">
        <v>81400</v>
      </c>
      <c r="H9" s="13">
        <v>52400</v>
      </c>
      <c r="I9" s="13">
        <v>44700</v>
      </c>
      <c r="J9" s="13">
        <v>37000</v>
      </c>
      <c r="K9" s="13"/>
    </row>
    <row r="10" spans="1:11" x14ac:dyDescent="0.2">
      <c r="C10" s="11" t="s">
        <v>23</v>
      </c>
      <c r="D10" s="13">
        <v>284900</v>
      </c>
      <c r="E10" s="13">
        <v>232300</v>
      </c>
      <c r="F10" s="13">
        <v>171600</v>
      </c>
      <c r="G10" s="13">
        <v>131800</v>
      </c>
      <c r="H10" s="13">
        <v>96300</v>
      </c>
      <c r="I10" s="13">
        <v>80100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112300</v>
      </c>
      <c r="F12" s="13">
        <v>91200</v>
      </c>
      <c r="G12" s="13">
        <v>52300</v>
      </c>
      <c r="H12" s="13">
        <v>22600</v>
      </c>
      <c r="I12" s="13">
        <v>18600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 t="s">
        <v>92</v>
      </c>
      <c r="G14" s="13">
        <v>700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29500</v>
      </c>
      <c r="F15" s="13">
        <v>25300</v>
      </c>
      <c r="G15" s="13">
        <v>21300</v>
      </c>
      <c r="H15" s="13">
        <v>15900</v>
      </c>
      <c r="I15" s="13">
        <v>13900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489700</v>
      </c>
      <c r="F17" s="13">
        <v>457500</v>
      </c>
      <c r="G17" s="13">
        <v>329300</v>
      </c>
      <c r="H17" s="13">
        <v>174100</v>
      </c>
      <c r="I17" s="13">
        <v>140100</v>
      </c>
      <c r="J17" s="13">
        <v>109400</v>
      </c>
      <c r="K17" s="13"/>
    </row>
    <row r="18" spans="3:11" x14ac:dyDescent="0.2">
      <c r="C18" s="11" t="s">
        <v>30</v>
      </c>
      <c r="D18" s="13">
        <v>-53100</v>
      </c>
      <c r="E18" s="13">
        <v>-133400</v>
      </c>
      <c r="F18" s="13">
        <v>-176600</v>
      </c>
      <c r="G18" s="13">
        <v>-116100</v>
      </c>
      <c r="H18" s="13">
        <v>-25400</v>
      </c>
      <c r="I18" s="13">
        <v>-15300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200</v>
      </c>
      <c r="G20" s="13">
        <v>100</v>
      </c>
      <c r="H20" s="13">
        <v>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-23300</v>
      </c>
      <c r="E21" s="13">
        <v>-103800</v>
      </c>
      <c r="F21" s="13">
        <v>-151400</v>
      </c>
      <c r="G21" s="13">
        <v>-94900</v>
      </c>
      <c r="H21" s="13">
        <v>-9500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1400</v>
      </c>
      <c r="G22" s="13">
        <v>1200</v>
      </c>
      <c r="H22" s="13">
        <v>1700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-55800</v>
      </c>
      <c r="E23" s="13">
        <v>-135300</v>
      </c>
      <c r="F23" s="13">
        <v>-175700</v>
      </c>
      <c r="G23" s="13">
        <v>-118000</v>
      </c>
      <c r="H23" s="13">
        <v>-27200</v>
      </c>
      <c r="I23" s="13">
        <v>-22100</v>
      </c>
      <c r="J23" s="13">
        <v>-15100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500</v>
      </c>
      <c r="G24" s="13">
        <v>200</v>
      </c>
      <c r="H24" s="13">
        <v>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-136900</v>
      </c>
      <c r="F26" s="13">
        <v>-176100</v>
      </c>
      <c r="G26" s="13">
        <v>-118200</v>
      </c>
      <c r="H26" s="13">
        <v>-27300</v>
      </c>
      <c r="I26" s="13">
        <v>-20300</v>
      </c>
      <c r="J26" s="13">
        <v>-15100</v>
      </c>
      <c r="K26" s="13"/>
    </row>
    <row r="27" spans="3:11" x14ac:dyDescent="0.2">
      <c r="C27" s="11" t="s">
        <v>38</v>
      </c>
      <c r="D27" s="13">
        <v>-58500</v>
      </c>
      <c r="E27" s="13">
        <v>-136900</v>
      </c>
      <c r="F27" s="13">
        <v>-176200</v>
      </c>
      <c r="G27" s="13">
        <v>-118200</v>
      </c>
      <c r="H27" s="13">
        <v>-27300</v>
      </c>
      <c r="I27" s="13">
        <v>-91400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-200</v>
      </c>
      <c r="G32" s="13">
        <v>-100</v>
      </c>
      <c r="H32" s="13">
        <v>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-58500</v>
      </c>
      <c r="E33" s="13">
        <v>-136900</v>
      </c>
      <c r="F33" s="13">
        <v>-176100</v>
      </c>
      <c r="G33" s="13">
        <v>-118200</v>
      </c>
      <c r="H33" s="13">
        <v>-27300</v>
      </c>
      <c r="I33" s="13">
        <v>-20300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-136900</v>
      </c>
      <c r="F35" s="13">
        <v>-176100</v>
      </c>
      <c r="G35" s="13">
        <v>-118200</v>
      </c>
      <c r="H35" s="13">
        <v>-27300</v>
      </c>
      <c r="I35" s="13">
        <v>-20300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87500</v>
      </c>
      <c r="F41" s="13">
        <v>176700</v>
      </c>
      <c r="G41" s="13">
        <v>313800</v>
      </c>
      <c r="H41" s="13">
        <v>218800</v>
      </c>
      <c r="I41" s="13">
        <v>90300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64900</v>
      </c>
      <c r="F43" s="13">
        <v>51400</v>
      </c>
      <c r="G43" s="13">
        <v>40300</v>
      </c>
      <c r="H43" s="13">
        <v>29100</v>
      </c>
      <c r="I43" s="13">
        <v>22000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28800</v>
      </c>
      <c r="F45" s="13">
        <v>23700</v>
      </c>
      <c r="G45" s="13">
        <v>21200</v>
      </c>
      <c r="H45" s="13">
        <v>17300</v>
      </c>
      <c r="I45" s="13">
        <v>14100</v>
      </c>
      <c r="J45" s="13">
        <v>11900</v>
      </c>
      <c r="K45" s="13"/>
    </row>
    <row r="46" spans="2:11" x14ac:dyDescent="0.2">
      <c r="C46" s="11" t="s">
        <v>54</v>
      </c>
      <c r="D46" s="13">
        <v>203300</v>
      </c>
      <c r="E46" s="13">
        <v>195700</v>
      </c>
      <c r="F46" s="13">
        <v>262400</v>
      </c>
      <c r="G46" s="13">
        <v>386300</v>
      </c>
      <c r="H46" s="13">
        <v>272300</v>
      </c>
      <c r="I46" s="13">
        <v>131500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17200</v>
      </c>
      <c r="F48" s="13">
        <v>22200</v>
      </c>
      <c r="G48" s="13">
        <v>37000</v>
      </c>
      <c r="H48" s="13">
        <v>29300</v>
      </c>
      <c r="I48" s="13">
        <v>14500</v>
      </c>
      <c r="J48" s="13">
        <v>14200</v>
      </c>
      <c r="K48" s="13"/>
    </row>
    <row r="49" spans="3:11" x14ac:dyDescent="0.2">
      <c r="C49" s="11" t="s">
        <v>57</v>
      </c>
      <c r="D49" s="13">
        <v>156800</v>
      </c>
      <c r="E49" s="13">
        <v>153600</v>
      </c>
      <c r="F49" s="13">
        <v>80300</v>
      </c>
      <c r="G49" s="13">
        <v>64000</v>
      </c>
      <c r="H49" s="13">
        <v>21500</v>
      </c>
      <c r="I49" s="13">
        <v>10200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3300</v>
      </c>
      <c r="G52" s="13">
        <v>4200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370300</v>
      </c>
      <c r="F54" s="13">
        <v>370100</v>
      </c>
      <c r="G54" s="13">
        <v>494500</v>
      </c>
      <c r="H54" s="13">
        <v>326700</v>
      </c>
      <c r="I54" s="13">
        <v>158800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10800</v>
      </c>
      <c r="G57" s="13">
        <v>5100</v>
      </c>
      <c r="H57" s="13">
        <v>4400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6400</v>
      </c>
      <c r="F58" s="13">
        <v>6100</v>
      </c>
      <c r="G58" s="13">
        <v>7100</v>
      </c>
      <c r="H58" s="13">
        <v>6000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65300</v>
      </c>
      <c r="E59" s="13">
        <v>63000</v>
      </c>
      <c r="F59" s="13">
        <v>47700</v>
      </c>
      <c r="G59" s="13">
        <v>38200</v>
      </c>
      <c r="H59" s="13">
        <v>27000</v>
      </c>
      <c r="I59" s="13">
        <v>17800</v>
      </c>
      <c r="J59" s="13">
        <v>17100</v>
      </c>
      <c r="K59" s="13"/>
    </row>
    <row r="60" spans="3:11" x14ac:dyDescent="0.2">
      <c r="C60" s="11" t="s">
        <v>68</v>
      </c>
      <c r="D60" s="13">
        <v>114000</v>
      </c>
      <c r="E60" s="13">
        <v>110100</v>
      </c>
      <c r="F60" s="13">
        <v>79000</v>
      </c>
      <c r="G60" s="13">
        <v>68400</v>
      </c>
      <c r="H60" s="13">
        <v>55000</v>
      </c>
      <c r="I60" s="13">
        <v>35400</v>
      </c>
      <c r="J60" s="13">
        <v>27900</v>
      </c>
      <c r="K60" s="13"/>
    </row>
    <row r="61" spans="3:11" x14ac:dyDescent="0.2">
      <c r="C61" s="11" t="s">
        <v>69</v>
      </c>
      <c r="D61" s="13">
        <v>8800</v>
      </c>
      <c r="E61" s="13">
        <v>5500</v>
      </c>
      <c r="F61" s="13">
        <v>3100</v>
      </c>
      <c r="G61" s="13">
        <v>8700</v>
      </c>
      <c r="H61" s="13">
        <v>8400</v>
      </c>
      <c r="I61" s="13">
        <v>21500</v>
      </c>
      <c r="J61" s="13">
        <v>30300</v>
      </c>
      <c r="K61" s="13"/>
    </row>
    <row r="62" spans="3:11" x14ac:dyDescent="0.2">
      <c r="C62" s="11" t="s">
        <v>70</v>
      </c>
      <c r="D62" s="13">
        <v>200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118900</v>
      </c>
      <c r="F66" s="13">
        <v>82200</v>
      </c>
      <c r="G66" s="13">
        <v>77200</v>
      </c>
      <c r="H66" s="13">
        <v>63400</v>
      </c>
      <c r="I66" s="13">
        <v>56900</v>
      </c>
      <c r="J66" s="13">
        <v>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-801500</v>
      </c>
      <c r="E72" s="13">
        <v>-743000</v>
      </c>
      <c r="F72" s="13">
        <v>-606100</v>
      </c>
      <c r="G72" s="13">
        <v>-429900</v>
      </c>
      <c r="H72" s="13">
        <v>-311800</v>
      </c>
      <c r="I72" s="13">
        <v>-284500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251400</v>
      </c>
      <c r="F76" s="13">
        <v>287800</v>
      </c>
      <c r="G76" s="13">
        <v>417300</v>
      </c>
      <c r="H76" s="13">
        <v>263300</v>
      </c>
      <c r="I76" s="13">
        <v>101900</v>
      </c>
      <c r="J76" s="13">
        <v>-211000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-58500</v>
      </c>
      <c r="E81" s="13">
        <v>-136900</v>
      </c>
      <c r="F81" s="13">
        <v>-176100</v>
      </c>
      <c r="G81" s="13">
        <v>-118200</v>
      </c>
      <c r="H81" s="13">
        <v>-27300</v>
      </c>
      <c r="I81" s="13">
        <v>-20300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17600</v>
      </c>
      <c r="F83" s="13">
        <v>18000</v>
      </c>
      <c r="G83" s="13">
        <v>15000</v>
      </c>
      <c r="H83" s="13">
        <v>9800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-32400</v>
      </c>
      <c r="F89" s="13">
        <v>-90100</v>
      </c>
      <c r="G89" s="13">
        <v>-74700</v>
      </c>
      <c r="H89" s="13">
        <v>2900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-4700</v>
      </c>
      <c r="G91" s="13">
        <v>-18400</v>
      </c>
      <c r="H91" s="13">
        <v>-11200</v>
      </c>
      <c r="I91" s="13">
        <v>-7000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-39700</v>
      </c>
      <c r="F94" s="13">
        <v>-26200</v>
      </c>
      <c r="G94" s="13">
        <v>-65200</v>
      </c>
      <c r="H94" s="13">
        <v>-25100</v>
      </c>
      <c r="I94" s="13">
        <v>-12300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-17100</v>
      </c>
      <c r="F100" s="13">
        <v>-20800</v>
      </c>
      <c r="G100" s="13">
        <v>235000</v>
      </c>
      <c r="H100" s="13">
        <v>150700</v>
      </c>
      <c r="I100" s="13">
        <v>100300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-89200</v>
      </c>
      <c r="F102" s="13">
        <v>-137100</v>
      </c>
      <c r="G102" s="13">
        <v>95000</v>
      </c>
      <c r="H102" s="13">
        <v>128500</v>
      </c>
      <c r="I102" s="13">
        <v>88800</v>
      </c>
      <c r="J102" s="13">
        <v>-9000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4800</v>
      </c>
      <c r="F8" s="13">
        <v>6500</v>
      </c>
      <c r="G8" s="13">
        <v>10600</v>
      </c>
      <c r="H8" s="13">
        <v>10000</v>
      </c>
      <c r="I8" s="13">
        <v>19200</v>
      </c>
      <c r="J8" s="13">
        <v>30900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3000</v>
      </c>
      <c r="G9" s="13">
        <v>7000</v>
      </c>
      <c r="H9" s="13">
        <v>3400</v>
      </c>
      <c r="I9" s="13">
        <v>9000</v>
      </c>
      <c r="J9" s="13">
        <v>11800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3500</v>
      </c>
      <c r="G10" s="13">
        <v>3600</v>
      </c>
      <c r="H10" s="13">
        <v>6600</v>
      </c>
      <c r="I10" s="13">
        <v>10100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4400</v>
      </c>
      <c r="F12" s="13">
        <v>6100</v>
      </c>
      <c r="G12" s="13">
        <v>4200</v>
      </c>
      <c r="H12" s="13">
        <v>2600</v>
      </c>
      <c r="I12" s="13">
        <v>4300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26100</v>
      </c>
      <c r="F14" s="13" t="s">
        <v>92</v>
      </c>
      <c r="G14" s="13">
        <v>5100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700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24700</v>
      </c>
      <c r="F17" s="13">
        <v>30600</v>
      </c>
      <c r="G17" s="13">
        <v>27500</v>
      </c>
      <c r="H17" s="13">
        <v>23000</v>
      </c>
      <c r="I17" s="13">
        <v>31500</v>
      </c>
      <c r="J17" s="13">
        <v>37700</v>
      </c>
      <c r="K17" s="13"/>
    </row>
    <row r="18" spans="3:11" x14ac:dyDescent="0.2">
      <c r="C18" s="11" t="s">
        <v>30</v>
      </c>
      <c r="D18" s="13">
        <v>-13900</v>
      </c>
      <c r="E18" s="13">
        <v>-19900</v>
      </c>
      <c r="F18" s="13">
        <v>-24000</v>
      </c>
      <c r="G18" s="13">
        <v>-16800</v>
      </c>
      <c r="H18" s="13">
        <v>-13000</v>
      </c>
      <c r="I18" s="13">
        <v>-12300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-5700</v>
      </c>
      <c r="F20" s="13">
        <v>19000</v>
      </c>
      <c r="G20" s="13">
        <v>27500</v>
      </c>
      <c r="H20" s="13">
        <v>-900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-42300</v>
      </c>
      <c r="G21" s="13">
        <v>-44100</v>
      </c>
      <c r="H21" s="13">
        <v>-12000</v>
      </c>
      <c r="I21" s="13">
        <v>-12000</v>
      </c>
      <c r="J21" s="13">
        <v>-9000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2400</v>
      </c>
      <c r="G22" s="13">
        <v>4500</v>
      </c>
      <c r="H22" s="13">
        <v>3400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-10300</v>
      </c>
      <c r="E23" s="13">
        <v>-41900</v>
      </c>
      <c r="F23" s="13">
        <v>-45400</v>
      </c>
      <c r="G23" s="13">
        <v>-53900</v>
      </c>
      <c r="H23" s="13">
        <v>-22200</v>
      </c>
      <c r="I23" s="13">
        <v>-12900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-41900</v>
      </c>
      <c r="F26" s="13">
        <v>-45400</v>
      </c>
      <c r="G26" s="13">
        <v>-53500</v>
      </c>
      <c r="H26" s="13">
        <v>-22200</v>
      </c>
      <c r="I26" s="13">
        <v>-12900</v>
      </c>
      <c r="J26" s="13">
        <v>-9800</v>
      </c>
      <c r="K26" s="13"/>
    </row>
    <row r="27" spans="3:11" x14ac:dyDescent="0.2">
      <c r="C27" s="11" t="s">
        <v>38</v>
      </c>
      <c r="D27" s="13">
        <v>-10300</v>
      </c>
      <c r="E27" s="13">
        <v>-52800</v>
      </c>
      <c r="F27" s="13">
        <v>-50900</v>
      </c>
      <c r="G27" s="13">
        <v>-53500</v>
      </c>
      <c r="H27" s="13">
        <v>-22200</v>
      </c>
      <c r="I27" s="13">
        <v>-12900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5700</v>
      </c>
      <c r="F32" s="13">
        <v>-19000</v>
      </c>
      <c r="G32" s="13">
        <v>-27500</v>
      </c>
      <c r="H32" s="13">
        <v>900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-10300</v>
      </c>
      <c r="E33" s="13">
        <v>-52800</v>
      </c>
      <c r="F33" s="13">
        <v>-50900</v>
      </c>
      <c r="G33" s="13">
        <v>-53500</v>
      </c>
      <c r="H33" s="13">
        <v>-22200</v>
      </c>
      <c r="I33" s="13">
        <v>-12900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-52800</v>
      </c>
      <c r="F35" s="13">
        <v>-50900</v>
      </c>
      <c r="G35" s="13">
        <v>-53500</v>
      </c>
      <c r="H35" s="13">
        <v>-22200</v>
      </c>
      <c r="I35" s="13">
        <v>-12900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3900</v>
      </c>
      <c r="F41" s="13">
        <v>2000</v>
      </c>
      <c r="G41" s="13">
        <v>23100</v>
      </c>
      <c r="H41" s="13">
        <v>3900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1000</v>
      </c>
      <c r="H43" s="13">
        <v>700</v>
      </c>
      <c r="I43" s="13">
        <v>1700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13600</v>
      </c>
      <c r="G45" s="13">
        <v>32700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113800</v>
      </c>
      <c r="E46" s="13">
        <v>5000</v>
      </c>
      <c r="F46" s="13">
        <v>16900</v>
      </c>
      <c r="G46" s="13">
        <v>60000</v>
      </c>
      <c r="H46" s="13">
        <v>4900</v>
      </c>
      <c r="I46" s="13">
        <v>2300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2500</v>
      </c>
      <c r="G48" s="13">
        <v>1300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25800</v>
      </c>
      <c r="G49" s="13">
        <v>36500</v>
      </c>
      <c r="H49" s="13">
        <v>26000</v>
      </c>
      <c r="I49" s="13">
        <v>26100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9700</v>
      </c>
      <c r="G52" s="13">
        <v>300</v>
      </c>
      <c r="H52" s="13">
        <v>400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6700</v>
      </c>
      <c r="F54" s="13">
        <v>54800</v>
      </c>
      <c r="G54" s="13">
        <v>98000</v>
      </c>
      <c r="H54" s="13">
        <v>31800</v>
      </c>
      <c r="I54" s="13">
        <v>29100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7800</v>
      </c>
      <c r="F57" s="13">
        <v>7300</v>
      </c>
      <c r="G57" s="13">
        <v>6600</v>
      </c>
      <c r="H57" s="13">
        <v>8500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10400</v>
      </c>
      <c r="G58" s="13">
        <v>5300</v>
      </c>
      <c r="H58" s="13">
        <v>4400</v>
      </c>
      <c r="I58" s="13">
        <v>1100</v>
      </c>
      <c r="J58" s="13">
        <v>4400</v>
      </c>
      <c r="K58" s="13"/>
    </row>
    <row r="59" spans="3:11" x14ac:dyDescent="0.2">
      <c r="C59" s="11" t="s">
        <v>67</v>
      </c>
      <c r="D59" s="13">
        <v>2200</v>
      </c>
      <c r="E59" s="13">
        <v>2800</v>
      </c>
      <c r="F59" s="13">
        <v>5900</v>
      </c>
      <c r="G59" s="13">
        <v>15000</v>
      </c>
      <c r="H59" s="13">
        <v>9000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6500</v>
      </c>
      <c r="E60" s="13">
        <v>16500</v>
      </c>
      <c r="F60" s="13">
        <v>25600</v>
      </c>
      <c r="G60" s="13">
        <v>30300</v>
      </c>
      <c r="H60" s="13">
        <v>26500</v>
      </c>
      <c r="I60" s="13">
        <v>19800</v>
      </c>
      <c r="J60" s="13">
        <v>20000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1900</v>
      </c>
      <c r="G61" s="13">
        <v>1100</v>
      </c>
      <c r="H61" s="13">
        <v>4000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18200</v>
      </c>
      <c r="F66" s="13">
        <v>30000</v>
      </c>
      <c r="G66" s="13">
        <v>32700</v>
      </c>
      <c r="H66" s="13">
        <v>33800</v>
      </c>
      <c r="I66" s="13">
        <v>25000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-303000</v>
      </c>
      <c r="F72" s="13">
        <v>-250200</v>
      </c>
      <c r="G72" s="13">
        <v>-199300</v>
      </c>
      <c r="H72" s="13">
        <v>-145800</v>
      </c>
      <c r="I72" s="13">
        <v>-123600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-11500</v>
      </c>
      <c r="F76" s="13">
        <v>24900</v>
      </c>
      <c r="G76" s="13">
        <v>65300</v>
      </c>
      <c r="H76" s="13">
        <v>-2000</v>
      </c>
      <c r="I76" s="13">
        <v>4000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-52800</v>
      </c>
      <c r="F81" s="13">
        <v>-50900</v>
      </c>
      <c r="G81" s="13">
        <v>-53500</v>
      </c>
      <c r="H81" s="13">
        <v>-22200</v>
      </c>
      <c r="I81" s="13">
        <v>-12900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-18400</v>
      </c>
      <c r="F89" s="13">
        <v>-26900</v>
      </c>
      <c r="G89" s="13">
        <v>-22500</v>
      </c>
      <c r="H89" s="13">
        <v>-11000</v>
      </c>
      <c r="I89" s="13">
        <v>-6200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-2300</v>
      </c>
      <c r="G94" s="13">
        <v>-46400</v>
      </c>
      <c r="H94" s="13" t="s">
        <v>92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5000</v>
      </c>
      <c r="F100" s="13">
        <v>8100</v>
      </c>
      <c r="G100" s="13">
        <v>88000</v>
      </c>
      <c r="H100" s="13">
        <v>14600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109000</v>
      </c>
      <c r="E102" s="13">
        <v>2000</v>
      </c>
      <c r="F102" s="13">
        <v>-21200</v>
      </c>
      <c r="G102" s="13">
        <v>19100</v>
      </c>
      <c r="H102" s="13">
        <v>3700</v>
      </c>
      <c r="I102" s="13">
        <v>-6000</v>
      </c>
      <c r="J102" s="13">
        <v>6000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61300</v>
      </c>
      <c r="F12" s="13">
        <v>40700</v>
      </c>
      <c r="G12" s="13">
        <v>23900</v>
      </c>
      <c r="H12" s="13">
        <v>6400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92700</v>
      </c>
      <c r="F17" s="13">
        <v>61600</v>
      </c>
      <c r="G17" s="13">
        <v>30600</v>
      </c>
      <c r="H17" s="13">
        <v>9000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-107100</v>
      </c>
      <c r="E18" s="13">
        <v>-92700</v>
      </c>
      <c r="F18" s="13">
        <v>-61600</v>
      </c>
      <c r="G18" s="13">
        <v>-30600</v>
      </c>
      <c r="H18" s="13">
        <v>-9000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-11800</v>
      </c>
      <c r="F20" s="13">
        <v>-13400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-80800</v>
      </c>
      <c r="F21" s="13">
        <v>-48100</v>
      </c>
      <c r="G21" s="13">
        <v>-31800</v>
      </c>
      <c r="H21" s="13">
        <v>-9000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-110300</v>
      </c>
      <c r="E23" s="13">
        <v>-80900</v>
      </c>
      <c r="F23" s="13">
        <v>-48500</v>
      </c>
      <c r="G23" s="13">
        <v>-31900</v>
      </c>
      <c r="H23" s="13">
        <v>-9000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-111500</v>
      </c>
      <c r="E26" s="13">
        <v>-81600</v>
      </c>
      <c r="F26" s="13">
        <v>-48600</v>
      </c>
      <c r="G26" s="13">
        <v>-31800</v>
      </c>
      <c r="H26" s="13">
        <v>-9000</v>
      </c>
      <c r="I26" s="13">
        <v>-4900</v>
      </c>
      <c r="J26" s="13" t="s">
        <v>92</v>
      </c>
      <c r="K26" s="13"/>
    </row>
    <row r="27" spans="3:11" x14ac:dyDescent="0.2">
      <c r="C27" s="11" t="s">
        <v>38</v>
      </c>
      <c r="D27" s="13">
        <v>-111500</v>
      </c>
      <c r="E27" s="13">
        <v>-81600</v>
      </c>
      <c r="F27" s="13">
        <v>-48600</v>
      </c>
      <c r="G27" s="13">
        <v>-31800</v>
      </c>
      <c r="H27" s="13">
        <v>-9000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11800</v>
      </c>
      <c r="F32" s="13">
        <v>13400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-111500</v>
      </c>
      <c r="E33" s="13">
        <v>-81600</v>
      </c>
      <c r="F33" s="13">
        <v>-48600</v>
      </c>
      <c r="G33" s="13">
        <v>-31800</v>
      </c>
      <c r="H33" s="13">
        <v>-9000</v>
      </c>
      <c r="I33" s="13">
        <v>-4900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-81600</v>
      </c>
      <c r="F35" s="13">
        <v>-48600</v>
      </c>
      <c r="G35" s="13">
        <v>-31800</v>
      </c>
      <c r="H35" s="13">
        <v>-9000</v>
      </c>
      <c r="I35" s="13">
        <v>-4900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173000</v>
      </c>
      <c r="F41" s="13">
        <v>238100</v>
      </c>
      <c r="G41" s="13">
        <v>120600</v>
      </c>
      <c r="H41" s="13">
        <v>22800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800</v>
      </c>
      <c r="G43" s="13">
        <v>700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439800</v>
      </c>
      <c r="E46" s="13">
        <v>178300</v>
      </c>
      <c r="F46" s="13">
        <v>240600</v>
      </c>
      <c r="G46" s="13">
        <v>123600</v>
      </c>
      <c r="H46" s="13">
        <v>23100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179300</v>
      </c>
      <c r="F54" s="13">
        <v>241200</v>
      </c>
      <c r="G54" s="13">
        <v>123700</v>
      </c>
      <c r="H54" s="13">
        <v>23100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6400</v>
      </c>
      <c r="F57" s="13">
        <v>2400</v>
      </c>
      <c r="G57" s="13">
        <v>800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19500</v>
      </c>
      <c r="F60" s="13">
        <v>7900</v>
      </c>
      <c r="G60" s="13">
        <v>6500</v>
      </c>
      <c r="H60" s="13">
        <v>2200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19700</v>
      </c>
      <c r="F66" s="13">
        <v>8100</v>
      </c>
      <c r="G66" s="13">
        <v>6500</v>
      </c>
      <c r="H66" s="13">
        <v>2200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-293900</v>
      </c>
      <c r="E72" s="13">
        <v>-175500</v>
      </c>
      <c r="F72" s="13">
        <v>-99600</v>
      </c>
      <c r="G72" s="13">
        <v>-54400</v>
      </c>
      <c r="H72" s="13">
        <v>-20700</v>
      </c>
      <c r="I72" s="13">
        <v>-12000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159500</v>
      </c>
      <c r="F76" s="13">
        <v>233100</v>
      </c>
      <c r="G76" s="13">
        <v>116900</v>
      </c>
      <c r="H76" s="13">
        <v>20900</v>
      </c>
      <c r="I76" s="13">
        <v>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-111500</v>
      </c>
      <c r="E81" s="13">
        <v>-81600</v>
      </c>
      <c r="F81" s="13">
        <v>-48600</v>
      </c>
      <c r="G81" s="13">
        <v>-31800</v>
      </c>
      <c r="H81" s="13">
        <v>-9000</v>
      </c>
      <c r="I81" s="13">
        <v>-4900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-71800</v>
      </c>
      <c r="F89" s="13">
        <v>-50700</v>
      </c>
      <c r="G89" s="13">
        <v>-26300</v>
      </c>
      <c r="H89" s="13">
        <v>-7500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359700</v>
      </c>
      <c r="E100" s="13">
        <v>9200</v>
      </c>
      <c r="F100" s="13">
        <v>163400</v>
      </c>
      <c r="G100" s="13">
        <v>123800</v>
      </c>
      <c r="H100" s="13">
        <v>24300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11900</v>
      </c>
      <c r="F101" s="13">
        <v>13400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253600</v>
      </c>
      <c r="E102" s="13">
        <v>-50800</v>
      </c>
      <c r="F102" s="13">
        <v>125900</v>
      </c>
      <c r="G102" s="13">
        <v>95800</v>
      </c>
      <c r="H102" s="13">
        <v>16800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32600</v>
      </c>
      <c r="E8" s="13">
        <v>35700</v>
      </c>
      <c r="F8" s="13">
        <v>68300</v>
      </c>
      <c r="G8" s="13">
        <v>67000</v>
      </c>
      <c r="H8" s="13">
        <v>36200</v>
      </c>
      <c r="I8" s="13">
        <v>23000</v>
      </c>
      <c r="J8" s="13">
        <v>39100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9900</v>
      </c>
      <c r="G9" s="13">
        <v>9800</v>
      </c>
      <c r="H9" s="13">
        <v>10000</v>
      </c>
      <c r="I9" s="13">
        <v>9700</v>
      </c>
      <c r="J9" s="13">
        <v>12500</v>
      </c>
      <c r="K9" s="13"/>
    </row>
    <row r="10" spans="1:11" x14ac:dyDescent="0.2">
      <c r="C10" s="11" t="s">
        <v>23</v>
      </c>
      <c r="D10" s="13">
        <v>26800</v>
      </c>
      <c r="E10" s="13">
        <v>30400</v>
      </c>
      <c r="F10" s="13">
        <v>58400</v>
      </c>
      <c r="G10" s="13">
        <v>57200</v>
      </c>
      <c r="H10" s="13">
        <v>26200</v>
      </c>
      <c r="I10" s="13">
        <v>13400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-4700</v>
      </c>
      <c r="F14" s="13">
        <v>-7400</v>
      </c>
      <c r="G14" s="13">
        <v>-4400</v>
      </c>
      <c r="H14" s="13">
        <v>0</v>
      </c>
      <c r="I14" s="13">
        <v>25300</v>
      </c>
      <c r="J14" s="13">
        <v>-17800</v>
      </c>
      <c r="K14" s="13"/>
    </row>
    <row r="15" spans="1:11" x14ac:dyDescent="0.2">
      <c r="C15" s="11" t="s">
        <v>28</v>
      </c>
      <c r="D15" s="13">
        <v>9700</v>
      </c>
      <c r="E15" s="13">
        <v>8600</v>
      </c>
      <c r="F15" s="13">
        <v>13600</v>
      </c>
      <c r="G15" s="13">
        <v>7300</v>
      </c>
      <c r="H15" s="13">
        <v>7800</v>
      </c>
      <c r="I15" s="13">
        <v>11900</v>
      </c>
      <c r="J15" s="13">
        <v>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19000</v>
      </c>
      <c r="F17" s="13">
        <v>52400</v>
      </c>
      <c r="G17" s="13">
        <v>45500</v>
      </c>
      <c r="H17" s="13">
        <v>42200</v>
      </c>
      <c r="I17" s="13">
        <v>28700</v>
      </c>
      <c r="J17" s="13">
        <v>109000</v>
      </c>
      <c r="K17" s="13"/>
    </row>
    <row r="18" spans="3:11" x14ac:dyDescent="0.2">
      <c r="C18" s="11" t="s">
        <v>30</v>
      </c>
      <c r="D18" s="13">
        <v>5800</v>
      </c>
      <c r="E18" s="13">
        <v>16700</v>
      </c>
      <c r="F18" s="13">
        <v>15900</v>
      </c>
      <c r="G18" s="13">
        <v>21500</v>
      </c>
      <c r="H18" s="13">
        <v>-5900</v>
      </c>
      <c r="I18" s="13">
        <v>-5600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24900</v>
      </c>
      <c r="F21" s="13">
        <v>29400</v>
      </c>
      <c r="G21" s="13">
        <v>28600</v>
      </c>
      <c r="H21" s="13">
        <v>1900</v>
      </c>
      <c r="I21" s="13">
        <v>6300</v>
      </c>
      <c r="J21" s="13">
        <v>24700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600</v>
      </c>
      <c r="G22" s="13">
        <v>1200</v>
      </c>
      <c r="H22" s="13">
        <v>1000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3100</v>
      </c>
      <c r="E23" s="13">
        <v>18700</v>
      </c>
      <c r="F23" s="13">
        <v>21500</v>
      </c>
      <c r="G23" s="13">
        <v>24600</v>
      </c>
      <c r="H23" s="13">
        <v>-6900</v>
      </c>
      <c r="I23" s="13">
        <v>-32200</v>
      </c>
      <c r="J23" s="13">
        <v>-54200</v>
      </c>
      <c r="K23" s="13"/>
    </row>
    <row r="24" spans="3:11" x14ac:dyDescent="0.2">
      <c r="C24" s="11" t="s">
        <v>36</v>
      </c>
      <c r="D24" s="13">
        <v>800</v>
      </c>
      <c r="E24" s="13">
        <v>4700</v>
      </c>
      <c r="F24" s="13">
        <v>4400</v>
      </c>
      <c r="G24" s="13">
        <v>4200</v>
      </c>
      <c r="H24" s="13">
        <v>-700</v>
      </c>
      <c r="I24" s="13">
        <v>-8300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13900</v>
      </c>
      <c r="F26" s="13">
        <v>17100</v>
      </c>
      <c r="G26" s="13">
        <v>20400</v>
      </c>
      <c r="H26" s="13">
        <v>-6200</v>
      </c>
      <c r="I26" s="13">
        <v>-24000</v>
      </c>
      <c r="J26" s="13">
        <v>-40700</v>
      </c>
      <c r="K26" s="13"/>
    </row>
    <row r="27" spans="3:11" x14ac:dyDescent="0.2">
      <c r="C27" s="11" t="s">
        <v>38</v>
      </c>
      <c r="D27" s="13">
        <v>2300</v>
      </c>
      <c r="E27" s="13">
        <v>13900</v>
      </c>
      <c r="F27" s="13">
        <v>17100</v>
      </c>
      <c r="G27" s="13">
        <v>20400</v>
      </c>
      <c r="H27" s="13">
        <v>-6200</v>
      </c>
      <c r="I27" s="13">
        <v>-23900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13900</v>
      </c>
      <c r="F33" s="13">
        <v>17100</v>
      </c>
      <c r="G33" s="13">
        <v>20400</v>
      </c>
      <c r="H33" s="13">
        <v>-6200</v>
      </c>
      <c r="I33" s="13">
        <v>-24000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13900</v>
      </c>
      <c r="F35" s="13">
        <v>17100</v>
      </c>
      <c r="G35" s="13">
        <v>20400</v>
      </c>
      <c r="H35" s="13">
        <v>-6200</v>
      </c>
      <c r="I35" s="13">
        <v>-24000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</v>
      </c>
      <c r="F41" s="13" t="s">
        <v>92</v>
      </c>
      <c r="G41" s="13">
        <v>3400</v>
      </c>
      <c r="H41" s="13">
        <v>2400</v>
      </c>
      <c r="I41" s="13">
        <v>10700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5400</v>
      </c>
      <c r="F43" s="13" t="s">
        <v>92</v>
      </c>
      <c r="G43" s="13">
        <v>13200</v>
      </c>
      <c r="H43" s="13">
        <v>8800</v>
      </c>
      <c r="I43" s="13">
        <v>6700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4000</v>
      </c>
      <c r="F45" s="13" t="s">
        <v>92</v>
      </c>
      <c r="G45" s="13">
        <v>1400</v>
      </c>
      <c r="H45" s="13">
        <v>900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9600</v>
      </c>
      <c r="E46" s="13">
        <v>10200</v>
      </c>
      <c r="F46" s="13" t="s">
        <v>92</v>
      </c>
      <c r="G46" s="13">
        <v>17900</v>
      </c>
      <c r="H46" s="13">
        <v>12200</v>
      </c>
      <c r="I46" s="13">
        <v>17800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153800</v>
      </c>
      <c r="E48" s="13">
        <v>155700</v>
      </c>
      <c r="F48" s="13" t="s">
        <v>92</v>
      </c>
      <c r="G48" s="13">
        <v>133800</v>
      </c>
      <c r="H48" s="13">
        <v>104200</v>
      </c>
      <c r="I48" s="13">
        <v>81600</v>
      </c>
      <c r="J48" s="13">
        <v>111400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 t="s">
        <v>92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166500</v>
      </c>
      <c r="F54" s="13" t="s">
        <v>92</v>
      </c>
      <c r="G54" s="13">
        <v>152500</v>
      </c>
      <c r="H54" s="13">
        <v>117000</v>
      </c>
      <c r="I54" s="13">
        <v>100000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 t="s">
        <v>92</v>
      </c>
      <c r="G57" s="13">
        <v>600</v>
      </c>
      <c r="H57" s="13">
        <v>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</v>
      </c>
      <c r="H58" s="13">
        <v>100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>
        <v>8400</v>
      </c>
      <c r="H59" s="13">
        <v>12400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 t="s">
        <v>92</v>
      </c>
      <c r="G60" s="13">
        <v>11300</v>
      </c>
      <c r="H60" s="13">
        <v>15100</v>
      </c>
      <c r="I60" s="13">
        <v>4500</v>
      </c>
      <c r="J60" s="13">
        <v>3100</v>
      </c>
      <c r="K60" s="13"/>
    </row>
    <row r="61" spans="3:11" x14ac:dyDescent="0.2">
      <c r="C61" s="11" t="s">
        <v>69</v>
      </c>
      <c r="D61" s="13">
        <v>29900</v>
      </c>
      <c r="E61" s="13">
        <v>33400</v>
      </c>
      <c r="F61" s="13">
        <v>0</v>
      </c>
      <c r="G61" s="13">
        <v>29300</v>
      </c>
      <c r="H61" s="13">
        <v>18300</v>
      </c>
      <c r="I61" s="13">
        <v>27900</v>
      </c>
      <c r="J61" s="13">
        <v>35400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 t="s">
        <v>92</v>
      </c>
      <c r="G62" s="13">
        <v>2600</v>
      </c>
      <c r="H62" s="13">
        <v>4500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43300</v>
      </c>
      <c r="F66" s="13" t="s">
        <v>92</v>
      </c>
      <c r="G66" s="13">
        <v>44700</v>
      </c>
      <c r="H66" s="13">
        <v>38300</v>
      </c>
      <c r="I66" s="13">
        <v>37000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80000</v>
      </c>
      <c r="F72" s="13" t="s">
        <v>92</v>
      </c>
      <c r="G72" s="13">
        <v>67100</v>
      </c>
      <c r="H72" s="13">
        <v>49000</v>
      </c>
      <c r="I72" s="13">
        <v>56200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123200</v>
      </c>
      <c r="F76" s="13" t="s">
        <v>92</v>
      </c>
      <c r="G76" s="13">
        <v>107800</v>
      </c>
      <c r="H76" s="13">
        <v>78700</v>
      </c>
      <c r="I76" s="13">
        <v>63000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2300</v>
      </c>
      <c r="E81" s="13">
        <v>13900</v>
      </c>
      <c r="F81" s="13">
        <v>17100</v>
      </c>
      <c r="G81" s="13">
        <v>20400</v>
      </c>
      <c r="H81" s="13">
        <v>-6200</v>
      </c>
      <c r="I81" s="13">
        <v>-24000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7500</v>
      </c>
      <c r="G83" s="13">
        <v>7300</v>
      </c>
      <c r="H83" s="13">
        <v>7700</v>
      </c>
      <c r="I83" s="13">
        <v>11300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24200</v>
      </c>
      <c r="F89" s="13">
        <v>39000</v>
      </c>
      <c r="G89" s="13">
        <v>37500</v>
      </c>
      <c r="H89" s="13">
        <v>3900</v>
      </c>
      <c r="I89" s="13">
        <v>11100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-30100</v>
      </c>
      <c r="F91" s="13">
        <v>-14600</v>
      </c>
      <c r="G91" s="13">
        <v>-44100</v>
      </c>
      <c r="H91" s="13">
        <v>-21400</v>
      </c>
      <c r="I91" s="13">
        <v>-10700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-20400</v>
      </c>
      <c r="F94" s="13">
        <v>-12600</v>
      </c>
      <c r="G94" s="13">
        <v>-30900</v>
      </c>
      <c r="H94" s="13">
        <v>-20400</v>
      </c>
      <c r="I94" s="13">
        <v>-6500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3500</v>
      </c>
      <c r="F96" s="13">
        <v>700</v>
      </c>
      <c r="G96" s="13">
        <v>2300</v>
      </c>
      <c r="H96" s="13">
        <v>1100</v>
      </c>
      <c r="I96" s="13">
        <v>1700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-5000</v>
      </c>
      <c r="F100" s="13">
        <v>1200</v>
      </c>
      <c r="G100" s="13">
        <v>-5700</v>
      </c>
      <c r="H100" s="13">
        <v>8200</v>
      </c>
      <c r="I100" s="13">
        <v>-100</v>
      </c>
      <c r="J100" s="13">
        <v>-25700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-1300</v>
      </c>
      <c r="F102" s="13">
        <v>27600</v>
      </c>
      <c r="G102" s="13">
        <v>1000</v>
      </c>
      <c r="H102" s="13">
        <v>-8300</v>
      </c>
      <c r="I102" s="13">
        <v>4500</v>
      </c>
      <c r="J102" s="13">
        <v>5600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366100</v>
      </c>
      <c r="E8" s="13">
        <v>307500</v>
      </c>
      <c r="F8" s="13">
        <v>257800</v>
      </c>
      <c r="G8" s="13">
        <v>190300</v>
      </c>
      <c r="H8" s="13">
        <v>138900</v>
      </c>
      <c r="I8" s="13">
        <v>152800</v>
      </c>
      <c r="J8" s="13">
        <v>122600</v>
      </c>
      <c r="K8" s="13"/>
    </row>
    <row r="9" spans="1:11" x14ac:dyDescent="0.2">
      <c r="C9" s="11" t="s">
        <v>22</v>
      </c>
      <c r="D9" s="13">
        <v>177200</v>
      </c>
      <c r="E9" s="13">
        <v>155600</v>
      </c>
      <c r="F9" s="13">
        <v>119900</v>
      </c>
      <c r="G9" s="13">
        <v>91300</v>
      </c>
      <c r="H9" s="13">
        <v>73800</v>
      </c>
      <c r="I9" s="13">
        <v>78800</v>
      </c>
      <c r="J9" s="13">
        <v>64400</v>
      </c>
      <c r="K9" s="13"/>
    </row>
    <row r="10" spans="1:11" x14ac:dyDescent="0.2">
      <c r="C10" s="11" t="s">
        <v>23</v>
      </c>
      <c r="D10" s="13">
        <v>188900</v>
      </c>
      <c r="E10" s="13">
        <v>152000</v>
      </c>
      <c r="F10" s="13">
        <v>137900</v>
      </c>
      <c r="G10" s="13">
        <v>99000</v>
      </c>
      <c r="H10" s="13">
        <v>65100</v>
      </c>
      <c r="I10" s="13">
        <v>74000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88600</v>
      </c>
      <c r="F12" s="13">
        <v>74100</v>
      </c>
      <c r="G12" s="13">
        <v>64100</v>
      </c>
      <c r="H12" s="13">
        <v>48600</v>
      </c>
      <c r="I12" s="13">
        <v>38900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3300</v>
      </c>
      <c r="F14" s="13">
        <v>2100</v>
      </c>
      <c r="G14" s="13">
        <v>13100</v>
      </c>
      <c r="H14" s="13">
        <v>5400</v>
      </c>
      <c r="I14" s="13">
        <v>600</v>
      </c>
      <c r="J14" s="13">
        <v>3700</v>
      </c>
      <c r="K14" s="13"/>
    </row>
    <row r="15" spans="1:11" x14ac:dyDescent="0.2">
      <c r="C15" s="11" t="s">
        <v>28</v>
      </c>
      <c r="D15" s="13">
        <v>2900</v>
      </c>
      <c r="E15" s="13">
        <v>5000</v>
      </c>
      <c r="F15" s="13">
        <v>6000</v>
      </c>
      <c r="G15" s="13">
        <v>4600</v>
      </c>
      <c r="H15" s="13">
        <v>4500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347800</v>
      </c>
      <c r="F17" s="13">
        <v>277400</v>
      </c>
      <c r="G17" s="13">
        <v>225800</v>
      </c>
      <c r="H17" s="13">
        <v>180600</v>
      </c>
      <c r="I17" s="13">
        <v>174500</v>
      </c>
      <c r="J17" s="13">
        <v>153800</v>
      </c>
      <c r="K17" s="13"/>
    </row>
    <row r="18" spans="3:11" x14ac:dyDescent="0.2">
      <c r="C18" s="11" t="s">
        <v>30</v>
      </c>
      <c r="D18" s="13">
        <v>-3300</v>
      </c>
      <c r="E18" s="13">
        <v>-40200</v>
      </c>
      <c r="F18" s="13">
        <v>-19600</v>
      </c>
      <c r="G18" s="13">
        <v>-35500</v>
      </c>
      <c r="H18" s="13">
        <v>-41700</v>
      </c>
      <c r="I18" s="13">
        <v>-21700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-400</v>
      </c>
      <c r="E21" s="13">
        <v>-35300</v>
      </c>
      <c r="F21" s="13">
        <v>-13500</v>
      </c>
      <c r="G21" s="13">
        <v>-30900</v>
      </c>
      <c r="H21" s="13">
        <v>-37200</v>
      </c>
      <c r="I21" s="13">
        <v>-16900</v>
      </c>
      <c r="J21" s="13">
        <v>-25800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4900</v>
      </c>
      <c r="G22" s="13">
        <v>2600</v>
      </c>
      <c r="H22" s="13">
        <v>5400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41000</v>
      </c>
      <c r="E23" s="13">
        <v>-43700</v>
      </c>
      <c r="F23" s="13">
        <v>-24100</v>
      </c>
      <c r="G23" s="13">
        <v>-51100</v>
      </c>
      <c r="H23" s="13">
        <v>-51800</v>
      </c>
      <c r="I23" s="13">
        <v>-22800</v>
      </c>
      <c r="J23" s="13">
        <v>-35500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-43400</v>
      </c>
      <c r="F26" s="13">
        <v>-24300</v>
      </c>
      <c r="G26" s="13">
        <v>-51300</v>
      </c>
      <c r="H26" s="13">
        <v>-51900</v>
      </c>
      <c r="I26" s="13">
        <v>-23000</v>
      </c>
      <c r="J26" s="13">
        <v>-35200</v>
      </c>
      <c r="K26" s="13"/>
    </row>
    <row r="27" spans="3:11" x14ac:dyDescent="0.2">
      <c r="C27" s="11" t="s">
        <v>38</v>
      </c>
      <c r="D27" s="13">
        <v>40800</v>
      </c>
      <c r="E27" s="13">
        <v>-43400</v>
      </c>
      <c r="F27" s="13">
        <v>-24300</v>
      </c>
      <c r="G27" s="13">
        <v>-51300</v>
      </c>
      <c r="H27" s="13">
        <v>-51900</v>
      </c>
      <c r="I27" s="13">
        <v>-23000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40800</v>
      </c>
      <c r="E33" s="13">
        <v>-43400</v>
      </c>
      <c r="F33" s="13">
        <v>-24300</v>
      </c>
      <c r="G33" s="13">
        <v>-51300</v>
      </c>
      <c r="H33" s="13">
        <v>-51900</v>
      </c>
      <c r="I33" s="13">
        <v>-23000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-43400</v>
      </c>
      <c r="F35" s="13">
        <v>-24300</v>
      </c>
      <c r="G35" s="13">
        <v>-51300</v>
      </c>
      <c r="H35" s="13">
        <v>-51900</v>
      </c>
      <c r="I35" s="13">
        <v>-23000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94800</v>
      </c>
      <c r="F41" s="13">
        <v>19600</v>
      </c>
      <c r="G41" s="13">
        <v>123900</v>
      </c>
      <c r="H41" s="13">
        <v>23600</v>
      </c>
      <c r="I41" s="13">
        <v>66900</v>
      </c>
      <c r="J41" s="13">
        <v>17500</v>
      </c>
      <c r="K41" s="13"/>
    </row>
    <row r="42" spans="2:11" x14ac:dyDescent="0.2">
      <c r="C42" s="11" t="s">
        <v>50</v>
      </c>
      <c r="D42" s="13">
        <v>118700</v>
      </c>
      <c r="E42" s="13">
        <v>18400</v>
      </c>
      <c r="F42" s="13">
        <v>154100</v>
      </c>
      <c r="G42" s="13">
        <v>69400</v>
      </c>
      <c r="H42" s="13">
        <v>82500</v>
      </c>
      <c r="I42" s="13">
        <v>49600</v>
      </c>
      <c r="J42" s="13">
        <v>38500</v>
      </c>
      <c r="K42" s="13"/>
    </row>
    <row r="43" spans="2:11" x14ac:dyDescent="0.2">
      <c r="C43" s="11" t="s">
        <v>51</v>
      </c>
      <c r="D43" s="13">
        <v>56800</v>
      </c>
      <c r="E43" s="13">
        <v>54900</v>
      </c>
      <c r="F43" s="13">
        <v>50000</v>
      </c>
      <c r="G43" s="13">
        <v>35400</v>
      </c>
      <c r="H43" s="13">
        <v>25000</v>
      </c>
      <c r="I43" s="13">
        <v>23700</v>
      </c>
      <c r="J43" s="13">
        <v>18500</v>
      </c>
      <c r="K43" s="13"/>
    </row>
    <row r="44" spans="2:11" x14ac:dyDescent="0.2">
      <c r="C44" s="11" t="s">
        <v>52</v>
      </c>
      <c r="D44" s="13">
        <v>99300</v>
      </c>
      <c r="E44" s="13">
        <v>97200</v>
      </c>
      <c r="F44" s="13">
        <v>46400</v>
      </c>
      <c r="G44" s="13">
        <v>22000</v>
      </c>
      <c r="H44" s="13">
        <v>36300</v>
      </c>
      <c r="I44" s="13">
        <v>34200</v>
      </c>
      <c r="J44" s="13">
        <v>44700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326400</v>
      </c>
      <c r="E46" s="13">
        <v>269700</v>
      </c>
      <c r="F46" s="13">
        <v>275200</v>
      </c>
      <c r="G46" s="13">
        <v>255800</v>
      </c>
      <c r="H46" s="13">
        <v>171400</v>
      </c>
      <c r="I46" s="13">
        <v>176800</v>
      </c>
      <c r="J46" s="13">
        <v>121200</v>
      </c>
      <c r="K46" s="13"/>
    </row>
    <row r="47" spans="2:11" x14ac:dyDescent="0.2">
      <c r="C47" s="11" t="s">
        <v>55</v>
      </c>
      <c r="D47" s="13">
        <v>74900</v>
      </c>
      <c r="E47" s="13" t="s">
        <v>92</v>
      </c>
      <c r="F47" s="13">
        <v>19200</v>
      </c>
      <c r="G47" s="13">
        <v>14200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54600</v>
      </c>
      <c r="F48" s="13">
        <v>49500</v>
      </c>
      <c r="G48" s="13">
        <v>39200</v>
      </c>
      <c r="H48" s="13">
        <v>30300</v>
      </c>
      <c r="I48" s="13">
        <v>33900</v>
      </c>
      <c r="J48" s="13">
        <v>19800</v>
      </c>
      <c r="K48" s="13"/>
    </row>
    <row r="49" spans="3:11" x14ac:dyDescent="0.2">
      <c r="C49" s="11" t="s">
        <v>57</v>
      </c>
      <c r="D49" s="13">
        <v>29000</v>
      </c>
      <c r="E49" s="13">
        <v>33600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</v>
      </c>
      <c r="E54" s="13">
        <v>359400</v>
      </c>
      <c r="F54" s="13">
        <v>349700</v>
      </c>
      <c r="G54" s="13">
        <v>315500</v>
      </c>
      <c r="H54" s="13">
        <v>207600</v>
      </c>
      <c r="I54" s="13">
        <v>215000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8700</v>
      </c>
      <c r="F57" s="13">
        <v>25000</v>
      </c>
      <c r="G57" s="13">
        <v>11700</v>
      </c>
      <c r="H57" s="13">
        <v>10100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287100</v>
      </c>
      <c r="E58" s="13">
        <v>3400</v>
      </c>
      <c r="F58" s="13">
        <v>3100</v>
      </c>
      <c r="G58" s="13">
        <v>13800</v>
      </c>
      <c r="H58" s="13">
        <v>3600</v>
      </c>
      <c r="I58" s="13">
        <v>3400</v>
      </c>
      <c r="J58" s="13">
        <v>6500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2300</v>
      </c>
      <c r="G59" s="13">
        <v>600</v>
      </c>
      <c r="H59" s="13">
        <v>6800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331200</v>
      </c>
      <c r="E60" s="13">
        <v>30900</v>
      </c>
      <c r="F60" s="13">
        <v>42400</v>
      </c>
      <c r="G60" s="13">
        <v>35500</v>
      </c>
      <c r="H60" s="13">
        <v>27600</v>
      </c>
      <c r="I60" s="13">
        <v>19500</v>
      </c>
      <c r="J60" s="13">
        <v>23000</v>
      </c>
      <c r="K60" s="13"/>
    </row>
    <row r="61" spans="3:11" x14ac:dyDescent="0.2">
      <c r="C61" s="11" t="s">
        <v>69</v>
      </c>
      <c r="D61" s="13">
        <v>5700</v>
      </c>
      <c r="E61" s="13">
        <v>291200</v>
      </c>
      <c r="F61" s="13">
        <v>291300</v>
      </c>
      <c r="G61" s="13">
        <v>290600</v>
      </c>
      <c r="H61" s="13">
        <v>69800</v>
      </c>
      <c r="I61" s="13">
        <v>69800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>
        <v>300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325300</v>
      </c>
      <c r="F66" s="13">
        <v>334100</v>
      </c>
      <c r="G66" s="13">
        <v>326600</v>
      </c>
      <c r="H66" s="13">
        <v>98500</v>
      </c>
      <c r="I66" s="13">
        <v>89800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-389300</v>
      </c>
      <c r="E72" s="13">
        <v>-430200</v>
      </c>
      <c r="F72" s="13">
        <v>-386800</v>
      </c>
      <c r="G72" s="13">
        <v>-362500</v>
      </c>
      <c r="H72" s="13">
        <v>-314700</v>
      </c>
      <c r="I72" s="13">
        <v>-262700</v>
      </c>
      <c r="J72" s="13">
        <v>-239800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34100</v>
      </c>
      <c r="F76" s="13">
        <v>15600</v>
      </c>
      <c r="G76" s="13">
        <v>-11100</v>
      </c>
      <c r="H76" s="13">
        <v>109100</v>
      </c>
      <c r="I76" s="13">
        <v>125200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40800</v>
      </c>
      <c r="E81" s="13">
        <v>-43400</v>
      </c>
      <c r="F81" s="13">
        <v>-24300</v>
      </c>
      <c r="G81" s="13">
        <v>-51300</v>
      </c>
      <c r="H81" s="13">
        <v>-51900</v>
      </c>
      <c r="I81" s="13">
        <v>-23000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8700</v>
      </c>
      <c r="F83" s="13">
        <v>6000</v>
      </c>
      <c r="G83" s="13">
        <v>4600</v>
      </c>
      <c r="H83" s="13">
        <v>4500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128300</v>
      </c>
      <c r="E89" s="13">
        <v>-49400</v>
      </c>
      <c r="F89" s="13">
        <v>600</v>
      </c>
      <c r="G89" s="13">
        <v>6500</v>
      </c>
      <c r="H89" s="13">
        <v>-16900</v>
      </c>
      <c r="I89" s="13">
        <v>4700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-18600</v>
      </c>
      <c r="F91" s="13">
        <v>-12100</v>
      </c>
      <c r="G91" s="13">
        <v>-16200</v>
      </c>
      <c r="H91" s="13">
        <v>-3100</v>
      </c>
      <c r="I91" s="13">
        <v>-2400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115800</v>
      </c>
      <c r="F94" s="13">
        <v>-102800</v>
      </c>
      <c r="G94" s="13">
        <v>-18600</v>
      </c>
      <c r="H94" s="13">
        <v>-36300</v>
      </c>
      <c r="I94" s="13">
        <v>-13100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8700</v>
      </c>
      <c r="F100" s="13">
        <v>-2100</v>
      </c>
      <c r="G100" s="13">
        <v>112400</v>
      </c>
      <c r="H100" s="13">
        <v>9900</v>
      </c>
      <c r="I100" s="13">
        <v>57800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75200</v>
      </c>
      <c r="F102" s="13">
        <v>-104300</v>
      </c>
      <c r="G102" s="13">
        <v>100300</v>
      </c>
      <c r="H102" s="13">
        <v>-43300</v>
      </c>
      <c r="I102" s="13">
        <v>49400</v>
      </c>
      <c r="J102" s="13">
        <v>-1800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658700</v>
      </c>
      <c r="E8" s="13">
        <v>659100</v>
      </c>
      <c r="F8" s="13">
        <v>899700</v>
      </c>
      <c r="G8" s="13">
        <v>1154500</v>
      </c>
      <c r="H8" s="13">
        <v>1051700</v>
      </c>
      <c r="I8" s="13">
        <v>727500</v>
      </c>
      <c r="J8" s="13">
        <v>485300</v>
      </c>
      <c r="K8" s="13"/>
    </row>
    <row r="9" spans="1:11" x14ac:dyDescent="0.2">
      <c r="C9" s="11" t="s">
        <v>22</v>
      </c>
      <c r="D9" s="13">
        <v>450000</v>
      </c>
      <c r="E9" s="13">
        <v>446400</v>
      </c>
      <c r="F9" s="13">
        <v>657300</v>
      </c>
      <c r="G9" s="13">
        <v>885800</v>
      </c>
      <c r="H9" s="13">
        <v>766100</v>
      </c>
      <c r="I9" s="13">
        <v>559200</v>
      </c>
      <c r="J9" s="13">
        <v>352700</v>
      </c>
      <c r="K9" s="13"/>
    </row>
    <row r="10" spans="1:11" x14ac:dyDescent="0.2">
      <c r="C10" s="11" t="s">
        <v>23</v>
      </c>
      <c r="D10" s="13">
        <v>208700</v>
      </c>
      <c r="E10" s="13">
        <v>212700</v>
      </c>
      <c r="F10" s="13">
        <v>242300</v>
      </c>
      <c r="G10" s="13">
        <v>268700</v>
      </c>
      <c r="H10" s="13">
        <v>285600</v>
      </c>
      <c r="I10" s="13">
        <v>168200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-11200</v>
      </c>
      <c r="F14" s="13">
        <v>-31900</v>
      </c>
      <c r="G14" s="13">
        <v>-4700</v>
      </c>
      <c r="H14" s="13">
        <v>1900</v>
      </c>
      <c r="I14" s="13">
        <v>-9600</v>
      </c>
      <c r="J14" s="13">
        <v>-4100</v>
      </c>
      <c r="K14" s="13"/>
    </row>
    <row r="15" spans="1:11" x14ac:dyDescent="0.2">
      <c r="C15" s="11" t="s">
        <v>28</v>
      </c>
      <c r="D15" s="13">
        <v>5200</v>
      </c>
      <c r="E15" s="13">
        <v>9200</v>
      </c>
      <c r="F15" s="13">
        <v>10700</v>
      </c>
      <c r="G15" s="13">
        <v>12000</v>
      </c>
      <c r="H15" s="13">
        <v>11700</v>
      </c>
      <c r="I15" s="13">
        <v>9200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678900</v>
      </c>
      <c r="E17" s="13">
        <v>755600</v>
      </c>
      <c r="F17" s="13">
        <v>1062400</v>
      </c>
      <c r="G17" s="13">
        <v>1444000</v>
      </c>
      <c r="H17" s="13">
        <v>1156100</v>
      </c>
      <c r="I17" s="13">
        <v>881100</v>
      </c>
      <c r="J17" s="13">
        <v>674500</v>
      </c>
      <c r="K17" s="13"/>
    </row>
    <row r="18" spans="3:11" x14ac:dyDescent="0.2">
      <c r="C18" s="11" t="s">
        <v>30</v>
      </c>
      <c r="D18" s="13">
        <v>-20200</v>
      </c>
      <c r="E18" s="13">
        <v>-96500</v>
      </c>
      <c r="F18" s="13">
        <v>-162700</v>
      </c>
      <c r="G18" s="13">
        <v>-289500</v>
      </c>
      <c r="H18" s="13">
        <v>-104400</v>
      </c>
      <c r="I18" s="13">
        <v>-153600</v>
      </c>
      <c r="J18" s="13">
        <v>-189200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4300</v>
      </c>
      <c r="G20" s="13">
        <v>12800</v>
      </c>
      <c r="H20" s="13">
        <v>75000</v>
      </c>
      <c r="I20" s="13">
        <v>-1800</v>
      </c>
      <c r="J20" s="13">
        <v>-22100</v>
      </c>
      <c r="K20" s="13"/>
    </row>
    <row r="21" spans="3:11" x14ac:dyDescent="0.2">
      <c r="C21" s="11" t="s">
        <v>33</v>
      </c>
      <c r="D21" s="13">
        <v>-17800</v>
      </c>
      <c r="E21" s="13">
        <v>-87800</v>
      </c>
      <c r="F21" s="13">
        <v>-156300</v>
      </c>
      <c r="G21" s="13">
        <v>-290300</v>
      </c>
      <c r="H21" s="13">
        <v>-167700</v>
      </c>
      <c r="I21" s="13">
        <v>-142600</v>
      </c>
      <c r="J21" s="13">
        <v>-161200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1600</v>
      </c>
      <c r="G22" s="13">
        <v>1700</v>
      </c>
      <c r="H22" s="13">
        <v>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-46800</v>
      </c>
      <c r="F23" s="13">
        <v>-92200</v>
      </c>
      <c r="G23" s="13">
        <v>-239800</v>
      </c>
      <c r="H23" s="13">
        <v>-144200</v>
      </c>
      <c r="I23" s="13">
        <v>-105400</v>
      </c>
      <c r="J23" s="13">
        <v>-132600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2500</v>
      </c>
      <c r="H24" s="13">
        <v>1100</v>
      </c>
      <c r="I24" s="13">
        <v>1800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-47200</v>
      </c>
      <c r="F26" s="13">
        <v>-92700</v>
      </c>
      <c r="G26" s="13">
        <v>-242300</v>
      </c>
      <c r="H26" s="13">
        <v>-145300</v>
      </c>
      <c r="I26" s="13">
        <v>-107200</v>
      </c>
      <c r="J26" s="13">
        <v>-132800</v>
      </c>
      <c r="K26" s="13"/>
    </row>
    <row r="27" spans="3:11" x14ac:dyDescent="0.2">
      <c r="C27" s="11" t="s">
        <v>38</v>
      </c>
      <c r="D27" s="13">
        <v>11200</v>
      </c>
      <c r="E27" s="13">
        <v>-45500</v>
      </c>
      <c r="F27" s="13">
        <v>-92200</v>
      </c>
      <c r="G27" s="13">
        <v>-242100</v>
      </c>
      <c r="H27" s="13">
        <v>-145300</v>
      </c>
      <c r="I27" s="13">
        <v>-105400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-4300</v>
      </c>
      <c r="G32" s="13">
        <v>-12800</v>
      </c>
      <c r="H32" s="13">
        <v>-75000</v>
      </c>
      <c r="I32" s="13">
        <v>1800</v>
      </c>
      <c r="J32" s="13">
        <v>22100</v>
      </c>
      <c r="K32" s="13"/>
    </row>
    <row r="33" spans="2:11" x14ac:dyDescent="0.2">
      <c r="C33" s="11" t="s">
        <v>44</v>
      </c>
      <c r="D33" s="13">
        <v>11200</v>
      </c>
      <c r="E33" s="13">
        <v>-45500</v>
      </c>
      <c r="F33" s="13">
        <v>-92200</v>
      </c>
      <c r="G33" s="13">
        <v>-242100</v>
      </c>
      <c r="H33" s="13">
        <v>-145300</v>
      </c>
      <c r="I33" s="13">
        <v>-105400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-45500</v>
      </c>
      <c r="F35" s="13">
        <v>-92200</v>
      </c>
      <c r="G35" s="13">
        <v>-242100</v>
      </c>
      <c r="H35" s="13">
        <v>-145300</v>
      </c>
      <c r="I35" s="13">
        <v>-105400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263200</v>
      </c>
      <c r="F41" s="13">
        <v>536500</v>
      </c>
      <c r="G41" s="13">
        <v>482500</v>
      </c>
      <c r="H41" s="13">
        <v>1213200</v>
      </c>
      <c r="I41" s="13">
        <v>713100</v>
      </c>
      <c r="J41" s="13">
        <v>134700</v>
      </c>
      <c r="K41" s="13"/>
    </row>
    <row r="42" spans="2:11" x14ac:dyDescent="0.2">
      <c r="C42" s="11" t="s">
        <v>50</v>
      </c>
      <c r="D42" s="13">
        <v>1304900</v>
      </c>
      <c r="E42" s="13">
        <v>1346600</v>
      </c>
      <c r="F42" s="13">
        <v>933100</v>
      </c>
      <c r="G42" s="13">
        <v>1113600</v>
      </c>
      <c r="H42" s="13">
        <v>859500</v>
      </c>
      <c r="I42" s="13">
        <v>352400</v>
      </c>
      <c r="J42" s="13">
        <v>913400</v>
      </c>
      <c r="K42" s="13"/>
    </row>
    <row r="43" spans="2:11" x14ac:dyDescent="0.2">
      <c r="C43" s="11" t="s">
        <v>51</v>
      </c>
      <c r="D43" s="13">
        <v>209200</v>
      </c>
      <c r="E43" s="13">
        <v>214800</v>
      </c>
      <c r="F43" s="13">
        <v>267800</v>
      </c>
      <c r="G43" s="13">
        <v>318900</v>
      </c>
      <c r="H43" s="13">
        <v>193300</v>
      </c>
      <c r="I43" s="13">
        <v>131900</v>
      </c>
      <c r="J43" s="13">
        <v>108000</v>
      </c>
      <c r="K43" s="13"/>
    </row>
    <row r="44" spans="2:11" x14ac:dyDescent="0.2">
      <c r="C44" s="11" t="s">
        <v>52</v>
      </c>
      <c r="D44" s="13">
        <v>12800</v>
      </c>
      <c r="E44" s="13">
        <v>28000</v>
      </c>
      <c r="F44" s="13">
        <v>35700</v>
      </c>
      <c r="G44" s="13">
        <v>62700</v>
      </c>
      <c r="H44" s="13">
        <v>24600</v>
      </c>
      <c r="I44" s="13">
        <v>10700</v>
      </c>
      <c r="J44" s="13">
        <v>5600</v>
      </c>
      <c r="K44" s="13"/>
    </row>
    <row r="45" spans="2:11" x14ac:dyDescent="0.2">
      <c r="C45" s="11" t="s">
        <v>53</v>
      </c>
      <c r="D45" s="13">
        <v>15400</v>
      </c>
      <c r="E45" s="13">
        <v>15000</v>
      </c>
      <c r="F45" s="13">
        <v>29200</v>
      </c>
      <c r="G45" s="13">
        <v>18600</v>
      </c>
      <c r="H45" s="13">
        <v>45000</v>
      </c>
      <c r="I45" s="13">
        <v>8400</v>
      </c>
      <c r="J45" s="13">
        <v>14800</v>
      </c>
      <c r="K45" s="13"/>
    </row>
    <row r="46" spans="2:11" x14ac:dyDescent="0.2">
      <c r="C46" s="11" t="s">
        <v>54</v>
      </c>
      <c r="D46" s="13">
        <v>1836100</v>
      </c>
      <c r="E46" s="13">
        <v>1879500</v>
      </c>
      <c r="F46" s="13">
        <v>1813200</v>
      </c>
      <c r="G46" s="13">
        <v>2008200</v>
      </c>
      <c r="H46" s="13">
        <v>2336800</v>
      </c>
      <c r="I46" s="13">
        <v>1217600</v>
      </c>
      <c r="J46" s="13">
        <v>1176800</v>
      </c>
      <c r="K46" s="13"/>
    </row>
    <row r="47" spans="2:11" x14ac:dyDescent="0.2">
      <c r="C47" s="11" t="s">
        <v>55</v>
      </c>
      <c r="D47" s="13">
        <v>213400</v>
      </c>
      <c r="E47" s="13">
        <v>184200</v>
      </c>
      <c r="F47" s="13">
        <v>384900</v>
      </c>
      <c r="G47" s="13">
        <v>584200</v>
      </c>
      <c r="H47" s="13">
        <v>287400</v>
      </c>
      <c r="I47" s="13">
        <v>364900</v>
      </c>
      <c r="J47" s="13">
        <v>444100</v>
      </c>
      <c r="K47" s="13"/>
    </row>
    <row r="48" spans="2:11" x14ac:dyDescent="0.2">
      <c r="C48" s="11" t="s">
        <v>56</v>
      </c>
      <c r="D48" s="13">
        <v>16400</v>
      </c>
      <c r="E48" s="13">
        <v>23500</v>
      </c>
      <c r="F48" s="13">
        <v>39400</v>
      </c>
      <c r="G48" s="13">
        <v>53000</v>
      </c>
      <c r="H48" s="13">
        <v>43100</v>
      </c>
      <c r="I48" s="13">
        <v>40300</v>
      </c>
      <c r="J48" s="13">
        <v>25100</v>
      </c>
      <c r="K48" s="13"/>
    </row>
    <row r="49" spans="3:11" x14ac:dyDescent="0.2">
      <c r="C49" s="11" t="s">
        <v>57</v>
      </c>
      <c r="D49" s="13">
        <v>232900</v>
      </c>
      <c r="E49" s="13">
        <v>242600</v>
      </c>
      <c r="F49" s="13">
        <v>254100</v>
      </c>
      <c r="G49" s="13">
        <v>169300</v>
      </c>
      <c r="H49" s="13">
        <v>164200</v>
      </c>
      <c r="I49" s="13">
        <v>154100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2298800</v>
      </c>
      <c r="E54" s="13">
        <v>2329800</v>
      </c>
      <c r="F54" s="13">
        <v>2491500</v>
      </c>
      <c r="G54" s="13">
        <v>2814700</v>
      </c>
      <c r="H54" s="13">
        <v>2843300</v>
      </c>
      <c r="I54" s="13">
        <v>1777900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125300</v>
      </c>
      <c r="F57" s="13">
        <v>116900</v>
      </c>
      <c r="G57" s="13">
        <v>178800</v>
      </c>
      <c r="H57" s="13">
        <v>78000</v>
      </c>
      <c r="I57" s="13">
        <v>56900</v>
      </c>
      <c r="J57" s="13">
        <v>61200</v>
      </c>
      <c r="K57" s="13"/>
    </row>
    <row r="58" spans="3:11" x14ac:dyDescent="0.2">
      <c r="C58" s="11" t="s">
        <v>66</v>
      </c>
      <c r="D58" s="13">
        <v>3900</v>
      </c>
      <c r="E58" s="13">
        <v>6200</v>
      </c>
      <c r="F58" s="13">
        <v>10600</v>
      </c>
      <c r="G58" s="13">
        <v>12700</v>
      </c>
      <c r="H58" s="13">
        <v>11500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1532700</v>
      </c>
      <c r="E59" s="13">
        <v>169600</v>
      </c>
      <c r="F59" s="13">
        <v>230800</v>
      </c>
      <c r="G59" s="13">
        <v>244600</v>
      </c>
      <c r="H59" s="13">
        <v>200300</v>
      </c>
      <c r="I59" s="13">
        <v>176100</v>
      </c>
      <c r="J59" s="13">
        <v>119100</v>
      </c>
      <c r="K59" s="13"/>
    </row>
    <row r="60" spans="3:11" x14ac:dyDescent="0.2">
      <c r="C60" s="11" t="s">
        <v>68</v>
      </c>
      <c r="D60" s="13">
        <v>1791600</v>
      </c>
      <c r="E60" s="13">
        <v>436800</v>
      </c>
      <c r="F60" s="13">
        <v>500500</v>
      </c>
      <c r="G60" s="13">
        <v>578300</v>
      </c>
      <c r="H60" s="13">
        <v>408600</v>
      </c>
      <c r="I60" s="13">
        <v>382800</v>
      </c>
      <c r="J60" s="13">
        <v>306200</v>
      </c>
      <c r="K60" s="13"/>
    </row>
    <row r="61" spans="3:11" x14ac:dyDescent="0.2">
      <c r="C61" s="11" t="s">
        <v>69</v>
      </c>
      <c r="D61" s="13">
        <v>3700</v>
      </c>
      <c r="E61" s="13">
        <v>7000</v>
      </c>
      <c r="F61" s="13">
        <v>15000</v>
      </c>
      <c r="G61" s="13">
        <v>19000</v>
      </c>
      <c r="H61" s="13">
        <v>6000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14900</v>
      </c>
      <c r="F62" s="13">
        <v>14100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1808400</v>
      </c>
      <c r="E66" s="13">
        <v>458800</v>
      </c>
      <c r="F66" s="13">
        <v>529600</v>
      </c>
      <c r="G66" s="13">
        <v>597400</v>
      </c>
      <c r="H66" s="13">
        <v>414600</v>
      </c>
      <c r="I66" s="13">
        <v>389200</v>
      </c>
      <c r="J66" s="13">
        <v>306200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-977200</v>
      </c>
      <c r="E72" s="13">
        <v>-1017400</v>
      </c>
      <c r="F72" s="13">
        <v>-999200</v>
      </c>
      <c r="G72" s="13">
        <v>-1000700</v>
      </c>
      <c r="H72" s="13">
        <v>-738100</v>
      </c>
      <c r="I72" s="13">
        <v>-555800</v>
      </c>
      <c r="J72" s="13">
        <v>-455500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491800</v>
      </c>
      <c r="E76" s="13">
        <v>1873300</v>
      </c>
      <c r="F76" s="13">
        <v>1962000</v>
      </c>
      <c r="G76" s="13">
        <v>2217000</v>
      </c>
      <c r="H76" s="13">
        <v>2425200</v>
      </c>
      <c r="I76" s="13">
        <v>1385700</v>
      </c>
      <c r="J76" s="13">
        <v>1482900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-45500</v>
      </c>
      <c r="F81" s="13">
        <v>-92200</v>
      </c>
      <c r="G81" s="13">
        <v>-242100</v>
      </c>
      <c r="H81" s="13">
        <v>-145300</v>
      </c>
      <c r="I81" s="13">
        <v>-105400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17700</v>
      </c>
      <c r="F83" s="13">
        <v>22300</v>
      </c>
      <c r="G83" s="13">
        <v>27200</v>
      </c>
      <c r="H83" s="13">
        <v>21800</v>
      </c>
      <c r="I83" s="13">
        <v>17300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-39900</v>
      </c>
      <c r="F89" s="13">
        <v>-117500</v>
      </c>
      <c r="G89" s="13">
        <v>-220900</v>
      </c>
      <c r="H89" s="13">
        <v>-168800</v>
      </c>
      <c r="I89" s="13">
        <v>-72400</v>
      </c>
      <c r="J89" s="13">
        <v>-157800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-5000</v>
      </c>
      <c r="G91" s="13">
        <v>-14000</v>
      </c>
      <c r="H91" s="13">
        <v>-11200</v>
      </c>
      <c r="I91" s="13">
        <v>-19100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-209600</v>
      </c>
      <c r="F94" s="13">
        <v>247900</v>
      </c>
      <c r="G94" s="13">
        <v>-488100</v>
      </c>
      <c r="H94" s="13">
        <v>-382500</v>
      </c>
      <c r="I94" s="13">
        <v>642900</v>
      </c>
      <c r="J94" s="13">
        <v>-1389600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-9500</v>
      </c>
      <c r="F100" s="13">
        <v>-46100</v>
      </c>
      <c r="G100" s="13">
        <v>-50400</v>
      </c>
      <c r="H100" s="13">
        <v>1060300</v>
      </c>
      <c r="I100" s="13">
        <v>1300</v>
      </c>
      <c r="J100" s="13">
        <v>1020000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7900</v>
      </c>
      <c r="G101" s="13">
        <v>-5100</v>
      </c>
      <c r="H101" s="13">
        <v>-56300</v>
      </c>
      <c r="I101" s="13">
        <v>8300</v>
      </c>
      <c r="J101" s="13">
        <v>-6000</v>
      </c>
      <c r="K101" s="13"/>
    </row>
    <row r="102" spans="3:11" x14ac:dyDescent="0.2">
      <c r="C102" s="11" t="s">
        <v>20</v>
      </c>
      <c r="D102" s="13">
        <v>24400</v>
      </c>
      <c r="E102" s="13">
        <v>-258700</v>
      </c>
      <c r="F102" s="13">
        <v>92200</v>
      </c>
      <c r="G102" s="13">
        <v>-764300</v>
      </c>
      <c r="H102" s="13">
        <v>452600</v>
      </c>
      <c r="I102" s="13">
        <v>580100</v>
      </c>
      <c r="J102" s="13">
        <v>-533300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7246900</v>
      </c>
      <c r="E8" s="13">
        <v>7137000</v>
      </c>
      <c r="F8" s="13">
        <v>6973100</v>
      </c>
      <c r="G8" s="13">
        <v>5868100</v>
      </c>
      <c r="H8" s="13">
        <v>5535000</v>
      </c>
      <c r="I8" s="13">
        <v>5088700</v>
      </c>
      <c r="J8" s="13">
        <v>5177500</v>
      </c>
      <c r="K8" s="13"/>
    </row>
    <row r="9" spans="1:11" x14ac:dyDescent="0.2">
      <c r="C9" s="11" t="s">
        <v>22</v>
      </c>
      <c r="D9" s="13">
        <v>4907200</v>
      </c>
      <c r="E9" s="13">
        <v>4958100</v>
      </c>
      <c r="F9" s="13">
        <v>4685800</v>
      </c>
      <c r="G9" s="13">
        <v>3947200</v>
      </c>
      <c r="H9" s="13">
        <v>3879600</v>
      </c>
      <c r="I9" s="13">
        <v>3689500</v>
      </c>
      <c r="J9" s="13">
        <v>3716600</v>
      </c>
      <c r="K9" s="13"/>
    </row>
    <row r="10" spans="1:11" x14ac:dyDescent="0.2">
      <c r="C10" s="11" t="s">
        <v>23</v>
      </c>
      <c r="D10" s="13">
        <v>2339600</v>
      </c>
      <c r="E10" s="13">
        <v>2178900</v>
      </c>
      <c r="F10" s="13">
        <v>2287300</v>
      </c>
      <c r="G10" s="13">
        <v>1921000</v>
      </c>
      <c r="H10" s="13">
        <v>1655300</v>
      </c>
      <c r="I10" s="13">
        <v>1399200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14500</v>
      </c>
      <c r="F14" s="13">
        <v>30100</v>
      </c>
      <c r="G14" s="13">
        <v>4800</v>
      </c>
      <c r="H14" s="13">
        <v>-2600</v>
      </c>
      <c r="I14" s="13">
        <v>-21300</v>
      </c>
      <c r="J14" s="13">
        <v>22300</v>
      </c>
      <c r="K14" s="13"/>
    </row>
    <row r="15" spans="1:11" x14ac:dyDescent="0.2">
      <c r="C15" s="11" t="s">
        <v>28</v>
      </c>
      <c r="D15" s="13">
        <v>229900</v>
      </c>
      <c r="E15" s="13">
        <v>224200</v>
      </c>
      <c r="F15" s="13">
        <v>244300</v>
      </c>
      <c r="G15" s="13">
        <v>236500</v>
      </c>
      <c r="H15" s="13">
        <v>233100</v>
      </c>
      <c r="I15" s="13">
        <v>209300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5951300</v>
      </c>
      <c r="E17" s="13">
        <v>5932900</v>
      </c>
      <c r="F17" s="13">
        <v>5748800</v>
      </c>
      <c r="G17" s="13">
        <v>4945400</v>
      </c>
      <c r="H17" s="13">
        <v>4808500</v>
      </c>
      <c r="I17" s="13">
        <v>4506700</v>
      </c>
      <c r="J17" s="13">
        <v>4525900</v>
      </c>
      <c r="K17" s="13"/>
    </row>
    <row r="18" spans="3:11" x14ac:dyDescent="0.2">
      <c r="C18" s="11" t="s">
        <v>30</v>
      </c>
      <c r="D18" s="13">
        <v>1295600</v>
      </c>
      <c r="E18" s="13">
        <v>1204100</v>
      </c>
      <c r="F18" s="13">
        <v>1224300</v>
      </c>
      <c r="G18" s="13">
        <v>922800</v>
      </c>
      <c r="H18" s="13">
        <v>726500</v>
      </c>
      <c r="I18" s="13">
        <v>582000</v>
      </c>
      <c r="J18" s="13">
        <v>651700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121900</v>
      </c>
      <c r="E20" s="13">
        <v>228200</v>
      </c>
      <c r="F20" s="13">
        <v>5600</v>
      </c>
      <c r="G20" s="13">
        <v>-65400</v>
      </c>
      <c r="H20" s="13">
        <v>6300</v>
      </c>
      <c r="I20" s="13">
        <v>8500</v>
      </c>
      <c r="J20" s="13">
        <v>3000</v>
      </c>
      <c r="K20" s="13"/>
    </row>
    <row r="21" spans="3:11" x14ac:dyDescent="0.2">
      <c r="C21" s="11" t="s">
        <v>33</v>
      </c>
      <c r="D21" s="13">
        <v>1403600</v>
      </c>
      <c r="E21" s="13">
        <v>1200100</v>
      </c>
      <c r="F21" s="13">
        <v>1463000</v>
      </c>
      <c r="G21" s="13">
        <v>1224700</v>
      </c>
      <c r="H21" s="13">
        <v>953300</v>
      </c>
      <c r="I21" s="13">
        <v>782800</v>
      </c>
      <c r="J21" s="13">
        <v>848400</v>
      </c>
      <c r="K21" s="13"/>
    </row>
    <row r="22" spans="3:11" x14ac:dyDescent="0.2">
      <c r="C22" s="11" t="s">
        <v>34</v>
      </c>
      <c r="D22" s="13">
        <v>228700</v>
      </c>
      <c r="E22" s="13">
        <v>206500</v>
      </c>
      <c r="F22" s="13">
        <v>199500</v>
      </c>
      <c r="G22" s="13">
        <v>134700</v>
      </c>
      <c r="H22" s="13">
        <v>124800</v>
      </c>
      <c r="I22" s="13">
        <v>107700</v>
      </c>
      <c r="J22" s="13">
        <v>103000</v>
      </c>
      <c r="K22" s="13"/>
    </row>
    <row r="23" spans="3:11" x14ac:dyDescent="0.2">
      <c r="C23" s="11" t="s">
        <v>35</v>
      </c>
      <c r="D23" s="13">
        <v>1013100</v>
      </c>
      <c r="E23" s="13">
        <v>793300</v>
      </c>
      <c r="F23" s="13">
        <v>1017000</v>
      </c>
      <c r="G23" s="13">
        <v>892200</v>
      </c>
      <c r="H23" s="13">
        <v>638000</v>
      </c>
      <c r="I23" s="13">
        <v>523000</v>
      </c>
      <c r="J23" s="13">
        <v>568700</v>
      </c>
      <c r="K23" s="13"/>
    </row>
    <row r="24" spans="3:11" x14ac:dyDescent="0.2">
      <c r="C24" s="11" t="s">
        <v>36</v>
      </c>
      <c r="D24" s="13">
        <v>267400</v>
      </c>
      <c r="E24" s="13">
        <v>201300</v>
      </c>
      <c r="F24" s="13">
        <v>228700</v>
      </c>
      <c r="G24" s="13">
        <v>263800</v>
      </c>
      <c r="H24" s="13">
        <v>211400</v>
      </c>
      <c r="I24" s="13">
        <v>179000</v>
      </c>
      <c r="J24" s="13">
        <v>192600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745700</v>
      </c>
      <c r="E26" s="13">
        <v>592000</v>
      </c>
      <c r="F26" s="13">
        <v>788200</v>
      </c>
      <c r="G26" s="13">
        <v>628400</v>
      </c>
      <c r="H26" s="13">
        <v>426600</v>
      </c>
      <c r="I26" s="13">
        <v>344000</v>
      </c>
      <c r="J26" s="13">
        <v>376000</v>
      </c>
      <c r="K26" s="13"/>
    </row>
    <row r="27" spans="3:11" x14ac:dyDescent="0.2">
      <c r="C27" s="11" t="s">
        <v>38</v>
      </c>
      <c r="D27" s="13">
        <v>528500</v>
      </c>
      <c r="E27" s="13">
        <v>409500</v>
      </c>
      <c r="F27" s="13">
        <v>537800</v>
      </c>
      <c r="G27" s="13">
        <v>463500</v>
      </c>
      <c r="H27" s="13">
        <v>354700</v>
      </c>
      <c r="I27" s="13">
        <v>288900</v>
      </c>
      <c r="J27" s="13">
        <v>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-121900</v>
      </c>
      <c r="E32" s="13">
        <v>-228200</v>
      </c>
      <c r="F32" s="13">
        <v>-5600</v>
      </c>
      <c r="G32" s="13">
        <v>65400</v>
      </c>
      <c r="H32" s="13">
        <v>-6300</v>
      </c>
      <c r="I32" s="13">
        <v>-8500</v>
      </c>
      <c r="J32" s="13">
        <v>-3000</v>
      </c>
      <c r="K32" s="13"/>
    </row>
    <row r="33" spans="2:11" x14ac:dyDescent="0.2">
      <c r="C33" s="11" t="s">
        <v>44</v>
      </c>
      <c r="D33" s="13">
        <v>528500</v>
      </c>
      <c r="E33" s="13">
        <v>409500</v>
      </c>
      <c r="F33" s="13">
        <v>537800</v>
      </c>
      <c r="G33" s="13">
        <v>463500</v>
      </c>
      <c r="H33" s="13">
        <v>354700</v>
      </c>
      <c r="I33" s="13">
        <v>288900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528500</v>
      </c>
      <c r="E35" s="13">
        <v>409500</v>
      </c>
      <c r="F35" s="13">
        <v>537800</v>
      </c>
      <c r="G35" s="13">
        <v>463500</v>
      </c>
      <c r="H35" s="13">
        <v>354700</v>
      </c>
      <c r="I35" s="13">
        <v>288900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1853900</v>
      </c>
      <c r="E41" s="13">
        <v>1670800</v>
      </c>
      <c r="F41" s="13">
        <v>2069100</v>
      </c>
      <c r="G41" s="13">
        <v>1244800</v>
      </c>
      <c r="H41" s="13">
        <v>993300</v>
      </c>
      <c r="I41" s="13">
        <v>610800</v>
      </c>
      <c r="J41" s="13">
        <v>1009900</v>
      </c>
      <c r="K41" s="13"/>
    </row>
    <row r="42" spans="2:11" x14ac:dyDescent="0.2">
      <c r="C42" s="11" t="s">
        <v>50</v>
      </c>
      <c r="D42" s="13">
        <v>526400</v>
      </c>
      <c r="E42" s="13">
        <v>62900</v>
      </c>
      <c r="F42" s="13">
        <v>81000</v>
      </c>
      <c r="G42" s="13">
        <v>100</v>
      </c>
      <c r="H42" s="13">
        <v>4000</v>
      </c>
      <c r="I42" s="13">
        <v>285600</v>
      </c>
      <c r="J42" s="13">
        <v>59000</v>
      </c>
      <c r="K42" s="13"/>
    </row>
    <row r="43" spans="2:11" x14ac:dyDescent="0.2">
      <c r="C43" s="11" t="s">
        <v>51</v>
      </c>
      <c r="D43" s="13">
        <v>562700</v>
      </c>
      <c r="E43" s="13">
        <v>579600</v>
      </c>
      <c r="F43" s="13">
        <v>594100</v>
      </c>
      <c r="G43" s="13">
        <v>535000</v>
      </c>
      <c r="H43" s="13">
        <v>431000</v>
      </c>
      <c r="I43" s="13">
        <v>455700</v>
      </c>
      <c r="J43" s="13">
        <v>505500</v>
      </c>
      <c r="K43" s="13"/>
    </row>
    <row r="44" spans="2:11" x14ac:dyDescent="0.2">
      <c r="C44" s="11" t="s">
        <v>52</v>
      </c>
      <c r="D44" s="13">
        <v>987000</v>
      </c>
      <c r="E44" s="13">
        <v>1063600</v>
      </c>
      <c r="F44" s="13">
        <v>890300</v>
      </c>
      <c r="G44" s="13">
        <v>800600</v>
      </c>
      <c r="H44" s="13">
        <v>698000</v>
      </c>
      <c r="I44" s="13">
        <v>807300</v>
      </c>
      <c r="J44" s="13">
        <v>722400</v>
      </c>
      <c r="K44" s="13"/>
    </row>
    <row r="45" spans="2:11" x14ac:dyDescent="0.2">
      <c r="C45" s="11" t="s">
        <v>53</v>
      </c>
      <c r="D45" s="13">
        <v>154400</v>
      </c>
      <c r="E45" s="13">
        <v>144600</v>
      </c>
      <c r="F45" s="13">
        <v>159900</v>
      </c>
      <c r="G45" s="13">
        <v>168700</v>
      </c>
      <c r="H45" s="13">
        <v>126800</v>
      </c>
      <c r="I45" s="13">
        <v>127800</v>
      </c>
      <c r="J45" s="13">
        <v>117600</v>
      </c>
      <c r="K45" s="13"/>
    </row>
    <row r="46" spans="2:11" x14ac:dyDescent="0.2">
      <c r="C46" s="11" t="s">
        <v>54</v>
      </c>
      <c r="D46" s="13">
        <v>4093800</v>
      </c>
      <c r="E46" s="13">
        <v>3533800</v>
      </c>
      <c r="F46" s="13">
        <v>3803100</v>
      </c>
      <c r="G46" s="13">
        <v>2758300</v>
      </c>
      <c r="H46" s="13">
        <v>2269400</v>
      </c>
      <c r="I46" s="13">
        <v>2306900</v>
      </c>
      <c r="J46" s="13">
        <v>2430500</v>
      </c>
      <c r="K46" s="13"/>
    </row>
    <row r="47" spans="2:11" x14ac:dyDescent="0.2">
      <c r="C47" s="11" t="s">
        <v>55</v>
      </c>
      <c r="D47" s="13">
        <v>656300</v>
      </c>
      <c r="E47" s="13">
        <v>831100</v>
      </c>
      <c r="F47" s="13">
        <v>849500</v>
      </c>
      <c r="G47" s="13">
        <v>838700</v>
      </c>
      <c r="H47" s="13">
        <v>366000</v>
      </c>
      <c r="I47" s="13">
        <v>289200</v>
      </c>
      <c r="J47" s="13">
        <v>264700</v>
      </c>
      <c r="K47" s="13"/>
    </row>
    <row r="48" spans="2:11" x14ac:dyDescent="0.2">
      <c r="C48" s="11" t="s">
        <v>56</v>
      </c>
      <c r="D48" s="13">
        <v>3153300</v>
      </c>
      <c r="E48" s="13">
        <v>3141100</v>
      </c>
      <c r="F48" s="13">
        <v>3384700</v>
      </c>
      <c r="G48" s="13">
        <v>3401000</v>
      </c>
      <c r="H48" s="13">
        <v>3112600</v>
      </c>
      <c r="I48" s="13">
        <v>2938900</v>
      </c>
      <c r="J48" s="13">
        <v>2913300</v>
      </c>
      <c r="K48" s="13"/>
    </row>
    <row r="49" spans="3:11" x14ac:dyDescent="0.2">
      <c r="C49" s="11" t="s">
        <v>57</v>
      </c>
      <c r="D49" s="13">
        <v>3749700</v>
      </c>
      <c r="E49" s="13">
        <v>3731800</v>
      </c>
      <c r="F49" s="13">
        <v>4084300</v>
      </c>
      <c r="G49" s="13">
        <v>4187400</v>
      </c>
      <c r="H49" s="13">
        <v>456500</v>
      </c>
      <c r="I49" s="13">
        <v>447700</v>
      </c>
      <c r="J49" s="13">
        <v>427800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347100</v>
      </c>
      <c r="E52" s="13">
        <v>279800</v>
      </c>
      <c r="F52" s="13">
        <v>342600</v>
      </c>
      <c r="G52" s="13">
        <v>380600</v>
      </c>
      <c r="H52" s="13">
        <v>565600</v>
      </c>
      <c r="I52" s="13">
        <v>526100</v>
      </c>
      <c r="J52" s="13">
        <v>272600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12105100</v>
      </c>
      <c r="E54" s="13">
        <v>11619100</v>
      </c>
      <c r="F54" s="13">
        <v>12583100</v>
      </c>
      <c r="G54" s="13">
        <v>11712800</v>
      </c>
      <c r="H54" s="13">
        <v>6951800</v>
      </c>
      <c r="I54" s="13">
        <v>6693300</v>
      </c>
      <c r="J54" s="13">
        <v>6521200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</v>
      </c>
      <c r="E57" s="13">
        <v>346000</v>
      </c>
      <c r="F57" s="13">
        <v>362000</v>
      </c>
      <c r="G57" s="13">
        <v>316500</v>
      </c>
      <c r="H57" s="13">
        <v>326800</v>
      </c>
      <c r="I57" s="13">
        <v>279300</v>
      </c>
      <c r="J57" s="13">
        <v>300700</v>
      </c>
      <c r="K57" s="13"/>
    </row>
    <row r="58" spans="3:11" x14ac:dyDescent="0.2">
      <c r="C58" s="11" t="s">
        <v>66</v>
      </c>
      <c r="D58" s="13">
        <v>1192800</v>
      </c>
      <c r="E58" s="13">
        <v>1093200</v>
      </c>
      <c r="F58" s="13">
        <v>1221000</v>
      </c>
      <c r="G58" s="13">
        <v>1063500</v>
      </c>
      <c r="H58" s="13">
        <v>1013300</v>
      </c>
      <c r="I58" s="13">
        <v>1542000</v>
      </c>
      <c r="J58" s="13">
        <v>937800</v>
      </c>
      <c r="K58" s="13"/>
    </row>
    <row r="59" spans="3:11" x14ac:dyDescent="0.2">
      <c r="C59" s="11" t="s">
        <v>67</v>
      </c>
      <c r="D59" s="13">
        <v>225500</v>
      </c>
      <c r="E59" s="13">
        <v>195800</v>
      </c>
      <c r="F59" s="13">
        <v>887300</v>
      </c>
      <c r="G59" s="13">
        <v>274100</v>
      </c>
      <c r="H59" s="13">
        <v>153100</v>
      </c>
      <c r="I59" s="13">
        <v>119600</v>
      </c>
      <c r="J59" s="13">
        <v>128100</v>
      </c>
      <c r="K59" s="13"/>
    </row>
    <row r="60" spans="3:11" x14ac:dyDescent="0.2">
      <c r="C60" s="11" t="s">
        <v>68</v>
      </c>
      <c r="D60" s="13">
        <v>2135400</v>
      </c>
      <c r="E60" s="13">
        <v>1978600</v>
      </c>
      <c r="F60" s="13">
        <v>2835900</v>
      </c>
      <c r="G60" s="13">
        <v>2008600</v>
      </c>
      <c r="H60" s="13">
        <v>1784000</v>
      </c>
      <c r="I60" s="13">
        <v>2163500</v>
      </c>
      <c r="J60" s="13">
        <v>1596200</v>
      </c>
      <c r="K60" s="13"/>
    </row>
    <row r="61" spans="3:11" x14ac:dyDescent="0.2">
      <c r="C61" s="11" t="s">
        <v>69</v>
      </c>
      <c r="D61" s="13">
        <v>3045100</v>
      </c>
      <c r="E61" s="13">
        <v>3211600</v>
      </c>
      <c r="F61" s="13">
        <v>3176400</v>
      </c>
      <c r="G61" s="13">
        <v>2816200</v>
      </c>
      <c r="H61" s="13">
        <v>684000</v>
      </c>
      <c r="I61" s="13">
        <v>548900</v>
      </c>
      <c r="J61" s="13">
        <v>882200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7900</v>
      </c>
      <c r="G62" s="13">
        <v>666300</v>
      </c>
      <c r="H62" s="13">
        <v>8500</v>
      </c>
      <c r="I62" s="13">
        <v>7000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5587300</v>
      </c>
      <c r="E66" s="13">
        <v>5590200</v>
      </c>
      <c r="F66" s="13">
        <v>6477500</v>
      </c>
      <c r="G66" s="13">
        <v>6030900</v>
      </c>
      <c r="H66" s="13">
        <v>3034800</v>
      </c>
      <c r="I66" s="13">
        <v>3232400</v>
      </c>
      <c r="J66" s="13">
        <v>3046500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3059800</v>
      </c>
      <c r="E72" s="13">
        <v>2659400</v>
      </c>
      <c r="F72" s="13">
        <v>2605900</v>
      </c>
      <c r="G72" s="13">
        <v>2234000</v>
      </c>
      <c r="H72" s="13">
        <v>1935300</v>
      </c>
      <c r="I72" s="13">
        <v>1615700</v>
      </c>
      <c r="J72" s="13">
        <v>1586200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3840200</v>
      </c>
      <c r="E76" s="13">
        <v>3467300</v>
      </c>
      <c r="F76" s="13">
        <v>3406700</v>
      </c>
      <c r="G76" s="13">
        <v>3042400</v>
      </c>
      <c r="H76" s="13">
        <v>2730000</v>
      </c>
      <c r="I76" s="13">
        <v>2330600</v>
      </c>
      <c r="J76" s="13">
        <v>2309100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528500</v>
      </c>
      <c r="E81" s="13">
        <v>409500</v>
      </c>
      <c r="F81" s="13">
        <v>537800</v>
      </c>
      <c r="G81" s="13">
        <v>463500</v>
      </c>
      <c r="H81" s="13">
        <v>354700</v>
      </c>
      <c r="I81" s="13">
        <v>288900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244900</v>
      </c>
      <c r="E83" s="13">
        <v>242400</v>
      </c>
      <c r="F83" s="13">
        <v>262300</v>
      </c>
      <c r="G83" s="13">
        <v>252800</v>
      </c>
      <c r="H83" s="13">
        <v>223500</v>
      </c>
      <c r="I83" s="13">
        <v>200100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1197700</v>
      </c>
      <c r="E89" s="13">
        <v>877300</v>
      </c>
      <c r="F89" s="13">
        <v>1031300</v>
      </c>
      <c r="G89" s="13">
        <v>994800</v>
      </c>
      <c r="H89" s="13">
        <v>964300</v>
      </c>
      <c r="I89" s="13">
        <v>411600</v>
      </c>
      <c r="J89" s="13">
        <v>480100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-256200</v>
      </c>
      <c r="F91" s="13">
        <v>-335800</v>
      </c>
      <c r="G91" s="13">
        <v>-329700</v>
      </c>
      <c r="H91" s="13">
        <v>-336000</v>
      </c>
      <c r="I91" s="13">
        <v>-513200</v>
      </c>
      <c r="J91" s="13">
        <v>-510600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-699100</v>
      </c>
      <c r="E94" s="13">
        <v>-251100</v>
      </c>
      <c r="F94" s="13">
        <v>-455500</v>
      </c>
      <c r="G94" s="13">
        <v>-2702200</v>
      </c>
      <c r="H94" s="13">
        <v>-42200</v>
      </c>
      <c r="I94" s="13">
        <v>-778200</v>
      </c>
      <c r="J94" s="13">
        <v>-446900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157200</v>
      </c>
      <c r="F96" s="13">
        <v>171300</v>
      </c>
      <c r="G96" s="13">
        <v>175300</v>
      </c>
      <c r="H96" s="13">
        <v>108500</v>
      </c>
      <c r="I96" s="13">
        <v>183900</v>
      </c>
      <c r="J96" s="13">
        <v>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-317200</v>
      </c>
      <c r="E100" s="13">
        <v>-922700</v>
      </c>
      <c r="F100" s="13">
        <v>270400</v>
      </c>
      <c r="G100" s="13">
        <v>1959000</v>
      </c>
      <c r="H100" s="13">
        <v>-553600</v>
      </c>
      <c r="I100" s="13">
        <v>3300</v>
      </c>
      <c r="J100" s="13">
        <v>-11500</v>
      </c>
      <c r="K100" s="13"/>
    </row>
    <row r="101" spans="3:11" x14ac:dyDescent="0.2">
      <c r="C101" s="11" t="s">
        <v>19</v>
      </c>
      <c r="D101" s="13">
        <v>-10700</v>
      </c>
      <c r="E101" s="13">
        <v>69100</v>
      </c>
      <c r="F101" s="13">
        <v>6500</v>
      </c>
      <c r="G101" s="13">
        <v>7100</v>
      </c>
      <c r="H101" s="13">
        <v>-11600</v>
      </c>
      <c r="I101" s="13">
        <v>23300</v>
      </c>
      <c r="J101" s="13">
        <v>2500</v>
      </c>
      <c r="K101" s="13"/>
    </row>
    <row r="102" spans="3:11" x14ac:dyDescent="0.2">
      <c r="C102" s="11" t="s">
        <v>20</v>
      </c>
      <c r="D102" s="13">
        <v>170600</v>
      </c>
      <c r="E102" s="13">
        <v>-227500</v>
      </c>
      <c r="F102" s="13">
        <v>852700</v>
      </c>
      <c r="G102" s="13">
        <v>258700</v>
      </c>
      <c r="H102" s="13">
        <v>357000</v>
      </c>
      <c r="I102" s="13">
        <v>-340000</v>
      </c>
      <c r="J102" s="13">
        <v>24200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7273000</v>
      </c>
      <c r="E8" s="13">
        <v>9014800</v>
      </c>
      <c r="F8" s="13">
        <v>8637400</v>
      </c>
      <c r="G8" s="13">
        <v>7493000</v>
      </c>
      <c r="H8" s="13">
        <v>6361800</v>
      </c>
      <c r="I8" s="13">
        <v>6863400</v>
      </c>
      <c r="J8" s="13">
        <v>6165900</v>
      </c>
      <c r="K8" s="13"/>
    </row>
    <row r="9" spans="1:11" x14ac:dyDescent="0.2">
      <c r="C9" s="11" t="s">
        <v>22</v>
      </c>
      <c r="D9" s="13">
        <v>5708600</v>
      </c>
      <c r="E9" s="13">
        <v>6974500</v>
      </c>
      <c r="F9" s="13">
        <v>6629500</v>
      </c>
      <c r="G9" s="13">
        <v>5688300</v>
      </c>
      <c r="H9" s="13">
        <v>4745700</v>
      </c>
      <c r="I9" s="13">
        <v>5133700</v>
      </c>
      <c r="J9" s="13">
        <v>4577300</v>
      </c>
      <c r="K9" s="13"/>
    </row>
    <row r="10" spans="1:11" x14ac:dyDescent="0.2">
      <c r="C10" s="11" t="s">
        <v>23</v>
      </c>
      <c r="D10" s="13">
        <v>1564400</v>
      </c>
      <c r="E10" s="13">
        <v>2040300</v>
      </c>
      <c r="F10" s="13">
        <v>2007900</v>
      </c>
      <c r="G10" s="13">
        <v>1804700</v>
      </c>
      <c r="H10" s="13">
        <v>1616100</v>
      </c>
      <c r="I10" s="13">
        <v>1729700</v>
      </c>
      <c r="J10" s="13">
        <v>1588600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336900</v>
      </c>
      <c r="E12" s="13">
        <v>374300</v>
      </c>
      <c r="F12" s="13">
        <v>366700</v>
      </c>
      <c r="G12" s="13">
        <v>328700</v>
      </c>
      <c r="H12" s="13">
        <v>288100</v>
      </c>
      <c r="I12" s="13">
        <v>292900</v>
      </c>
      <c r="J12" s="13">
        <v>259700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36800</v>
      </c>
      <c r="H14" s="13">
        <v>81100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286300</v>
      </c>
      <c r="E15" s="13">
        <v>258900</v>
      </c>
      <c r="F15" s="13">
        <v>232800</v>
      </c>
      <c r="G15" s="13">
        <v>216400</v>
      </c>
      <c r="H15" s="13">
        <v>235800</v>
      </c>
      <c r="I15" s="13">
        <v>234500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6982400</v>
      </c>
      <c r="E17" s="13">
        <v>8313900</v>
      </c>
      <c r="F17" s="13">
        <v>7832900</v>
      </c>
      <c r="G17" s="13">
        <v>6781000</v>
      </c>
      <c r="H17" s="13">
        <v>5759700</v>
      </c>
      <c r="I17" s="13">
        <v>6379700</v>
      </c>
      <c r="J17" s="13">
        <v>5678500</v>
      </c>
      <c r="K17" s="13"/>
    </row>
    <row r="18" spans="3:11" x14ac:dyDescent="0.2">
      <c r="C18" s="11" t="s">
        <v>30</v>
      </c>
      <c r="D18" s="13">
        <v>290600</v>
      </c>
      <c r="E18" s="13">
        <v>700900</v>
      </c>
      <c r="F18" s="13">
        <v>804500</v>
      </c>
      <c r="G18" s="13">
        <v>712000</v>
      </c>
      <c r="H18" s="13">
        <v>602100</v>
      </c>
      <c r="I18" s="13">
        <v>483700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-44500</v>
      </c>
      <c r="F20" s="13">
        <v>-28600</v>
      </c>
      <c r="G20" s="13">
        <v>2300</v>
      </c>
      <c r="H20" s="13">
        <v>3800</v>
      </c>
      <c r="I20" s="13">
        <v>-1700</v>
      </c>
      <c r="J20" s="13">
        <v>14700</v>
      </c>
      <c r="K20" s="13"/>
    </row>
    <row r="21" spans="3:11" x14ac:dyDescent="0.2">
      <c r="C21" s="11" t="s">
        <v>33</v>
      </c>
      <c r="D21" s="13">
        <v>564100</v>
      </c>
      <c r="E21" s="13">
        <v>1004300</v>
      </c>
      <c r="F21" s="13">
        <v>1065900</v>
      </c>
      <c r="G21" s="13">
        <v>926100</v>
      </c>
      <c r="H21" s="13">
        <v>834100</v>
      </c>
      <c r="I21" s="13">
        <v>719900</v>
      </c>
      <c r="J21" s="13">
        <v>683700</v>
      </c>
      <c r="K21" s="13"/>
    </row>
    <row r="22" spans="3:11" x14ac:dyDescent="0.2">
      <c r="C22" s="11" t="s">
        <v>34</v>
      </c>
      <c r="D22" s="13">
        <v>137000</v>
      </c>
      <c r="E22" s="13">
        <v>125000</v>
      </c>
      <c r="F22" s="13">
        <v>71700</v>
      </c>
      <c r="G22" s="13">
        <v>44200</v>
      </c>
      <c r="H22" s="13">
        <v>66800</v>
      </c>
      <c r="I22" s="13">
        <v>77600</v>
      </c>
      <c r="J22" s="13">
        <v>57000</v>
      </c>
      <c r="K22" s="13"/>
    </row>
    <row r="23" spans="3:11" x14ac:dyDescent="0.2">
      <c r="C23" s="11" t="s">
        <v>35</v>
      </c>
      <c r="D23" s="13">
        <v>140800</v>
      </c>
      <c r="E23" s="13">
        <v>620400</v>
      </c>
      <c r="F23" s="13">
        <v>761400</v>
      </c>
      <c r="G23" s="13">
        <v>628700</v>
      </c>
      <c r="H23" s="13">
        <v>450400</v>
      </c>
      <c r="I23" s="13">
        <v>407800</v>
      </c>
      <c r="J23" s="13">
        <v>429200</v>
      </c>
      <c r="K23" s="13"/>
    </row>
    <row r="24" spans="3:11" x14ac:dyDescent="0.2">
      <c r="C24" s="11" t="s">
        <v>36</v>
      </c>
      <c r="D24" s="13">
        <v>29600</v>
      </c>
      <c r="E24" s="13">
        <v>117700</v>
      </c>
      <c r="F24" s="13">
        <v>158000</v>
      </c>
      <c r="G24" s="13">
        <v>132100</v>
      </c>
      <c r="H24" s="13">
        <v>89900</v>
      </c>
      <c r="I24" s="13">
        <v>83900</v>
      </c>
      <c r="J24" s="13">
        <v>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502700</v>
      </c>
      <c r="F26" s="13">
        <v>603400</v>
      </c>
      <c r="G26" s="13">
        <v>496600</v>
      </c>
      <c r="H26" s="13">
        <v>360500</v>
      </c>
      <c r="I26" s="13">
        <v>323900</v>
      </c>
      <c r="J26" s="13">
        <v>335300</v>
      </c>
      <c r="K26" s="13"/>
    </row>
    <row r="27" spans="3:11" x14ac:dyDescent="0.2">
      <c r="C27" s="11" t="s">
        <v>38</v>
      </c>
      <c r="D27" s="13">
        <v>110800</v>
      </c>
      <c r="E27" s="13">
        <v>502800</v>
      </c>
      <c r="F27" s="13">
        <v>447100</v>
      </c>
      <c r="G27" s="13">
        <v>493900</v>
      </c>
      <c r="H27" s="13">
        <v>124800</v>
      </c>
      <c r="I27" s="13">
        <v>324000</v>
      </c>
      <c r="J27" s="13">
        <v>335300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-155800</v>
      </c>
      <c r="G29" s="13">
        <v>-2300</v>
      </c>
      <c r="H29" s="13">
        <v>-235600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44500</v>
      </c>
      <c r="F32" s="13">
        <v>28600</v>
      </c>
      <c r="G32" s="13">
        <v>-2300</v>
      </c>
      <c r="H32" s="13">
        <v>-3800</v>
      </c>
      <c r="I32" s="13">
        <v>1700</v>
      </c>
      <c r="J32" s="13">
        <v>-14700</v>
      </c>
      <c r="K32" s="13"/>
    </row>
    <row r="33" spans="2:11" x14ac:dyDescent="0.2">
      <c r="C33" s="11" t="s">
        <v>44</v>
      </c>
      <c r="D33" s="13">
        <v>110800</v>
      </c>
      <c r="E33" s="13">
        <v>502800</v>
      </c>
      <c r="F33" s="13">
        <v>447100</v>
      </c>
      <c r="G33" s="13">
        <v>493900</v>
      </c>
      <c r="H33" s="13">
        <v>124800</v>
      </c>
      <c r="I33" s="13">
        <v>324000</v>
      </c>
      <c r="J33" s="13">
        <v>335300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</v>
      </c>
      <c r="E35" s="13">
        <v>502800</v>
      </c>
      <c r="F35" s="13">
        <v>447100</v>
      </c>
      <c r="G35" s="13">
        <v>493900</v>
      </c>
      <c r="H35" s="13">
        <v>124800</v>
      </c>
      <c r="I35" s="13">
        <v>324000</v>
      </c>
      <c r="J35" s="13">
        <v>335300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367800</v>
      </c>
      <c r="F41" s="13">
        <v>324500</v>
      </c>
      <c r="G41" s="13">
        <v>502300</v>
      </c>
      <c r="H41" s="13">
        <v>634700</v>
      </c>
      <c r="I41" s="13">
        <v>157100</v>
      </c>
      <c r="J41" s="13">
        <v>161200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207400</v>
      </c>
      <c r="E43" s="13">
        <v>315400</v>
      </c>
      <c r="F43" s="13">
        <v>363300</v>
      </c>
      <c r="G43" s="13">
        <v>231900</v>
      </c>
      <c r="H43" s="13">
        <v>261100</v>
      </c>
      <c r="I43" s="13">
        <v>222900</v>
      </c>
      <c r="J43" s="13">
        <v>233600</v>
      </c>
      <c r="K43" s="13"/>
    </row>
    <row r="44" spans="2:11" x14ac:dyDescent="0.2">
      <c r="C44" s="11" t="s">
        <v>52</v>
      </c>
      <c r="D44" s="13">
        <v>1741500</v>
      </c>
      <c r="E44" s="13">
        <v>1810500</v>
      </c>
      <c r="F44" s="13">
        <v>1896100</v>
      </c>
      <c r="G44" s="13">
        <v>1510700</v>
      </c>
      <c r="H44" s="13">
        <v>1177600</v>
      </c>
      <c r="I44" s="13">
        <v>1121100</v>
      </c>
      <c r="J44" s="13">
        <v>969500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8400</v>
      </c>
      <c r="G45" s="13">
        <v>165600</v>
      </c>
      <c r="H45" s="13">
        <v>1000</v>
      </c>
      <c r="I45" s="13">
        <v>1100</v>
      </c>
      <c r="J45" s="13">
        <v>3100</v>
      </c>
      <c r="K45" s="13"/>
    </row>
    <row r="46" spans="2:11" x14ac:dyDescent="0.2">
      <c r="C46" s="11" t="s">
        <v>54</v>
      </c>
      <c r="D46" s="13">
        <v>2632400</v>
      </c>
      <c r="E46" s="13">
        <v>2691700</v>
      </c>
      <c r="F46" s="13">
        <v>2767600</v>
      </c>
      <c r="G46" s="13">
        <v>2559000</v>
      </c>
      <c r="H46" s="13">
        <v>2207500</v>
      </c>
      <c r="I46" s="13">
        <v>1627000</v>
      </c>
      <c r="J46" s="13">
        <v>1485700</v>
      </c>
      <c r="K46" s="13"/>
    </row>
    <row r="47" spans="2:11" x14ac:dyDescent="0.2">
      <c r="C47" s="11" t="s">
        <v>55</v>
      </c>
      <c r="D47" s="13">
        <v>54400</v>
      </c>
      <c r="E47" s="13">
        <v>71900</v>
      </c>
      <c r="F47" s="13">
        <v>50300</v>
      </c>
      <c r="G47" s="13">
        <v>23000</v>
      </c>
      <c r="H47" s="13">
        <v>7500</v>
      </c>
      <c r="I47" s="13" t="s">
        <v>92</v>
      </c>
      <c r="J47" s="13">
        <v>6100</v>
      </c>
      <c r="K47" s="13"/>
    </row>
    <row r="48" spans="2:11" x14ac:dyDescent="0.2">
      <c r="C48" s="11" t="s">
        <v>56</v>
      </c>
      <c r="D48" s="13">
        <v>1313900</v>
      </c>
      <c r="E48" s="13">
        <v>1345400</v>
      </c>
      <c r="F48" s="13">
        <v>1129400</v>
      </c>
      <c r="G48" s="13">
        <v>1018200</v>
      </c>
      <c r="H48" s="13">
        <v>1014200</v>
      </c>
      <c r="I48" s="13">
        <v>1010000</v>
      </c>
      <c r="J48" s="13">
        <v>843100</v>
      </c>
      <c r="K48" s="13"/>
    </row>
    <row r="49" spans="3:11" x14ac:dyDescent="0.2">
      <c r="C49" s="11" t="s">
        <v>57</v>
      </c>
      <c r="D49" s="13">
        <v>936200</v>
      </c>
      <c r="E49" s="13">
        <v>906400</v>
      </c>
      <c r="F49" s="13">
        <v>910600</v>
      </c>
      <c r="G49" s="13">
        <v>935200</v>
      </c>
      <c r="H49" s="13">
        <v>1083700</v>
      </c>
      <c r="I49" s="13">
        <v>1490200</v>
      </c>
      <c r="J49" s="13">
        <v>1517600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63900</v>
      </c>
      <c r="F52" s="13">
        <v>56400</v>
      </c>
      <c r="G52" s="13">
        <v>300200</v>
      </c>
      <c r="H52" s="13">
        <v>82700</v>
      </c>
      <c r="I52" s="13">
        <v>99400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5525200</v>
      </c>
      <c r="E54" s="13">
        <v>5516300</v>
      </c>
      <c r="F54" s="13">
        <v>5217900</v>
      </c>
      <c r="G54" s="13">
        <v>5047800</v>
      </c>
      <c r="H54" s="13">
        <v>4632700</v>
      </c>
      <c r="I54" s="13">
        <v>4430500</v>
      </c>
      <c r="J54" s="13">
        <v>4124900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713100</v>
      </c>
      <c r="F57" s="13">
        <v>847600</v>
      </c>
      <c r="G57" s="13">
        <v>776000</v>
      </c>
      <c r="H57" s="13">
        <v>782200</v>
      </c>
      <c r="I57" s="13">
        <v>450200</v>
      </c>
      <c r="J57" s="13">
        <v>346300</v>
      </c>
      <c r="K57" s="13"/>
    </row>
    <row r="58" spans="3:11" x14ac:dyDescent="0.2">
      <c r="C58" s="11" t="s">
        <v>66</v>
      </c>
      <c r="D58" s="13">
        <v>463100</v>
      </c>
      <c r="E58" s="13">
        <v>83500</v>
      </c>
      <c r="F58" s="13">
        <v>577700</v>
      </c>
      <c r="G58" s="13">
        <v>580500</v>
      </c>
      <c r="H58" s="13">
        <v>194900</v>
      </c>
      <c r="I58" s="13">
        <v>209600</v>
      </c>
      <c r="J58" s="13">
        <v>69200</v>
      </c>
      <c r="K58" s="13"/>
    </row>
    <row r="59" spans="3:11" x14ac:dyDescent="0.2">
      <c r="C59" s="11" t="s">
        <v>67</v>
      </c>
      <c r="D59" s="13">
        <v>178800</v>
      </c>
      <c r="E59" s="13">
        <v>200000</v>
      </c>
      <c r="F59" s="13">
        <v>179400</v>
      </c>
      <c r="G59" s="13">
        <v>363100</v>
      </c>
      <c r="H59" s="13">
        <v>274600</v>
      </c>
      <c r="I59" s="13">
        <v>234600</v>
      </c>
      <c r="J59" s="13">
        <v>179200</v>
      </c>
      <c r="K59" s="13"/>
    </row>
    <row r="60" spans="3:11" x14ac:dyDescent="0.2">
      <c r="C60" s="11" t="s">
        <v>68</v>
      </c>
      <c r="D60" s="13">
        <v>2293200</v>
      </c>
      <c r="E60" s="13">
        <v>1933800</v>
      </c>
      <c r="F60" s="13">
        <v>2328600</v>
      </c>
      <c r="G60" s="13">
        <v>2230100</v>
      </c>
      <c r="H60" s="13">
        <v>1889400</v>
      </c>
      <c r="I60" s="13">
        <v>1528000</v>
      </c>
      <c r="J60" s="13">
        <v>1197400</v>
      </c>
      <c r="K60" s="13"/>
    </row>
    <row r="61" spans="3:11" x14ac:dyDescent="0.2">
      <c r="C61" s="11" t="s">
        <v>69</v>
      </c>
      <c r="D61" s="13">
        <v>1737800</v>
      </c>
      <c r="E61" s="13">
        <v>1969500</v>
      </c>
      <c r="F61" s="13">
        <v>1591200</v>
      </c>
      <c r="G61" s="13">
        <v>1318700</v>
      </c>
      <c r="H61" s="13">
        <v>1400900</v>
      </c>
      <c r="I61" s="13">
        <v>1604700</v>
      </c>
      <c r="J61" s="13">
        <v>1896000</v>
      </c>
      <c r="K61" s="13"/>
    </row>
    <row r="62" spans="3:11" x14ac:dyDescent="0.2">
      <c r="C62" s="11" t="s">
        <v>70</v>
      </c>
      <c r="D62" s="13">
        <v>194000</v>
      </c>
      <c r="E62" s="13">
        <v>189500</v>
      </c>
      <c r="F62" s="13">
        <v>192000</v>
      </c>
      <c r="G62" s="13">
        <v>141200</v>
      </c>
      <c r="H62" s="13">
        <v>75600</v>
      </c>
      <c r="I62" s="13">
        <v>89400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4231100</v>
      </c>
      <c r="E66" s="13">
        <v>4095500</v>
      </c>
      <c r="F66" s="13">
        <v>4116400</v>
      </c>
      <c r="G66" s="13">
        <v>3821500</v>
      </c>
      <c r="H66" s="13">
        <v>3487900</v>
      </c>
      <c r="I66" s="13">
        <v>3322300</v>
      </c>
      <c r="J66" s="13">
        <v>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243500</v>
      </c>
      <c r="F72" s="13">
        <v>33800</v>
      </c>
      <c r="G72" s="13">
        <v>157300</v>
      </c>
      <c r="H72" s="13">
        <v>218400</v>
      </c>
      <c r="I72" s="13">
        <v>287300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1418400</v>
      </c>
      <c r="F76" s="13">
        <v>1099000</v>
      </c>
      <c r="G76" s="13">
        <v>1224300</v>
      </c>
      <c r="H76" s="13">
        <v>1144500</v>
      </c>
      <c r="I76" s="13">
        <v>1108000</v>
      </c>
      <c r="J76" s="13">
        <v>866700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110800</v>
      </c>
      <c r="E81" s="13">
        <v>502800</v>
      </c>
      <c r="F81" s="13">
        <v>447100</v>
      </c>
      <c r="G81" s="13">
        <v>493900</v>
      </c>
      <c r="H81" s="13">
        <v>124800</v>
      </c>
      <c r="I81" s="13">
        <v>324000</v>
      </c>
      <c r="J81" s="13">
        <v>335300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241200</v>
      </c>
      <c r="F83" s="13">
        <v>214000</v>
      </c>
      <c r="G83" s="13">
        <v>193500</v>
      </c>
      <c r="H83" s="13">
        <v>211400</v>
      </c>
      <c r="I83" s="13">
        <v>234500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925800</v>
      </c>
      <c r="F89" s="13">
        <v>508600</v>
      </c>
      <c r="G89" s="13">
        <v>293700</v>
      </c>
      <c r="H89" s="13">
        <v>1018600</v>
      </c>
      <c r="I89" s="13">
        <v>655100</v>
      </c>
      <c r="J89" s="13">
        <v>477100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-261700</v>
      </c>
      <c r="E91" s="13">
        <v>-412600</v>
      </c>
      <c r="F91" s="13">
        <v>-306600</v>
      </c>
      <c r="G91" s="13">
        <v>-282800</v>
      </c>
      <c r="H91" s="13">
        <v>-204300</v>
      </c>
      <c r="I91" s="13">
        <v>-251400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-462000</v>
      </c>
      <c r="F94" s="13">
        <v>-324600</v>
      </c>
      <c r="G94" s="13">
        <v>-303900</v>
      </c>
      <c r="H94" s="13">
        <v>-150700</v>
      </c>
      <c r="I94" s="13">
        <v>-239300</v>
      </c>
      <c r="J94" s="13">
        <v>-959500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147700</v>
      </c>
      <c r="E96" s="13">
        <v>147300</v>
      </c>
      <c r="F96" s="13">
        <v>150000</v>
      </c>
      <c r="G96" s="13">
        <v>153400</v>
      </c>
      <c r="H96" s="13">
        <v>152500</v>
      </c>
      <c r="I96" s="13">
        <v>149100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-431300</v>
      </c>
      <c r="F100" s="13">
        <v>-363200</v>
      </c>
      <c r="G100" s="13">
        <v>-107600</v>
      </c>
      <c r="H100" s="13">
        <v>-415400</v>
      </c>
      <c r="I100" s="13">
        <v>-411800</v>
      </c>
      <c r="J100" s="13">
        <v>523400</v>
      </c>
      <c r="K100" s="13"/>
    </row>
    <row r="101" spans="3:11" x14ac:dyDescent="0.2">
      <c r="C101" s="11" t="s">
        <v>19</v>
      </c>
      <c r="D101" s="13">
        <v>-18000</v>
      </c>
      <c r="E101" s="13">
        <v>10700</v>
      </c>
      <c r="F101" s="13">
        <v>-10200</v>
      </c>
      <c r="G101" s="13">
        <v>-10600</v>
      </c>
      <c r="H101" s="13">
        <v>8700</v>
      </c>
      <c r="I101" s="13">
        <v>-800</v>
      </c>
      <c r="J101" s="13">
        <v>-9500</v>
      </c>
      <c r="K101" s="13"/>
    </row>
    <row r="102" spans="3:11" x14ac:dyDescent="0.2">
      <c r="C102" s="11" t="s">
        <v>20</v>
      </c>
      <c r="D102" s="13">
        <v>-79900</v>
      </c>
      <c r="E102" s="13">
        <v>43200</v>
      </c>
      <c r="F102" s="13">
        <v>-189400</v>
      </c>
      <c r="G102" s="13">
        <v>-128400</v>
      </c>
      <c r="H102" s="13">
        <v>461200</v>
      </c>
      <c r="I102" s="13">
        <v>3200</v>
      </c>
      <c r="J102" s="13">
        <v>31500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1266400</v>
      </c>
      <c r="E8" s="13">
        <v>1049500</v>
      </c>
      <c r="F8" s="13">
        <v>637400</v>
      </c>
      <c r="G8" s="13">
        <v>491100</v>
      </c>
      <c r="H8" s="13">
        <v>145500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1234700</v>
      </c>
      <c r="E9" s="13">
        <v>1057200</v>
      </c>
      <c r="F9" s="13">
        <v>659300</v>
      </c>
      <c r="G9" s="13">
        <v>484500</v>
      </c>
      <c r="H9" s="13">
        <v>141000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31600</v>
      </c>
      <c r="E10" s="13">
        <v>-7800</v>
      </c>
      <c r="F10" s="13">
        <v>-22000</v>
      </c>
      <c r="G10" s="13">
        <v>6600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1315000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87300</v>
      </c>
      <c r="F15" s="13">
        <v>8700</v>
      </c>
      <c r="G15" s="13">
        <v>800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1434300</v>
      </c>
      <c r="E17" s="13">
        <v>1295400</v>
      </c>
      <c r="F17" s="13">
        <v>825300</v>
      </c>
      <c r="G17" s="13">
        <v>519700</v>
      </c>
      <c r="H17" s="13">
        <v>185000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-246000</v>
      </c>
      <c r="F18" s="13">
        <v>-187900</v>
      </c>
      <c r="G18" s="13">
        <v>-28600</v>
      </c>
      <c r="H18" s="13">
        <v>-39500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-12600</v>
      </c>
      <c r="F20" s="13">
        <v>5700</v>
      </c>
      <c r="G20" s="13">
        <v>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-146100</v>
      </c>
      <c r="F21" s="13">
        <v>-184900</v>
      </c>
      <c r="G21" s="13">
        <v>-28100</v>
      </c>
      <c r="H21" s="13">
        <v>-39000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16000</v>
      </c>
      <c r="E22" s="13">
        <v>11400</v>
      </c>
      <c r="F22" s="13">
        <v>10700</v>
      </c>
      <c r="G22" s="13">
        <v>2500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-183700</v>
      </c>
      <c r="E23" s="13">
        <v>-1559700</v>
      </c>
      <c r="F23" s="13">
        <v>-204300</v>
      </c>
      <c r="G23" s="13">
        <v>-31400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</v>
      </c>
      <c r="E26" s="13">
        <v>-1561600</v>
      </c>
      <c r="F26" s="13">
        <v>-204300</v>
      </c>
      <c r="G26" s="13">
        <v>-31400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-270100</v>
      </c>
      <c r="F27" s="13">
        <v>-10100</v>
      </c>
      <c r="G27" s="13">
        <v>-31400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12600</v>
      </c>
      <c r="F32" s="13">
        <v>-5700</v>
      </c>
      <c r="G32" s="13">
        <v>-300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-270100</v>
      </c>
      <c r="F33" s="13">
        <v>-156500</v>
      </c>
      <c r="G33" s="13">
        <v>-31400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-270100</v>
      </c>
      <c r="F35" s="13">
        <v>-156500</v>
      </c>
      <c r="G35" s="13">
        <v>-31400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17500</v>
      </c>
      <c r="F41" s="13">
        <v>140500</v>
      </c>
      <c r="G41" s="13">
        <v>36300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79600</v>
      </c>
      <c r="F43" s="13">
        <v>52100</v>
      </c>
      <c r="G43" s="13">
        <v>45800</v>
      </c>
      <c r="H43" s="13">
        <v>18400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100700</v>
      </c>
      <c r="F46" s="13">
        <v>199900</v>
      </c>
      <c r="G46" s="13">
        <v>90900</v>
      </c>
      <c r="H46" s="13">
        <v>52400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20500</v>
      </c>
      <c r="F48" s="13">
        <v>15000</v>
      </c>
      <c r="G48" s="13">
        <v>10900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666700</v>
      </c>
      <c r="E49" s="13">
        <v>751100</v>
      </c>
      <c r="F49" s="13">
        <v>2145600</v>
      </c>
      <c r="G49" s="13">
        <v>900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861000</v>
      </c>
      <c r="E54" s="13">
        <v>876600</v>
      </c>
      <c r="F54" s="13">
        <v>2364100</v>
      </c>
      <c r="G54" s="13">
        <v>106400</v>
      </c>
      <c r="H54" s="13">
        <v>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11500</v>
      </c>
      <c r="F57" s="13">
        <v>5500</v>
      </c>
      <c r="G57" s="13">
        <v>9600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5700</v>
      </c>
      <c r="G58" s="13">
        <v>2300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239400</v>
      </c>
      <c r="E59" s="13">
        <v>191200</v>
      </c>
      <c r="F59" s="13">
        <v>162300</v>
      </c>
      <c r="G59" s="13">
        <v>70700</v>
      </c>
      <c r="H59" s="13">
        <v>45300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299400</v>
      </c>
      <c r="E60" s="13">
        <v>241700</v>
      </c>
      <c r="F60" s="13">
        <v>198800</v>
      </c>
      <c r="G60" s="13">
        <v>90600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121900</v>
      </c>
      <c r="E61" s="13">
        <v>105900</v>
      </c>
      <c r="F61" s="13">
        <v>86300</v>
      </c>
      <c r="G61" s="13">
        <v>49000</v>
      </c>
      <c r="H61" s="13">
        <v>19400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6300</v>
      </c>
      <c r="F62" s="13">
        <v>14900</v>
      </c>
      <c r="G62" s="13">
        <v>97000</v>
      </c>
      <c r="H62" s="13">
        <v>47600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353900</v>
      </c>
      <c r="F66" s="13">
        <v>299900</v>
      </c>
      <c r="G66" s="13">
        <v>236700</v>
      </c>
      <c r="H66" s="13">
        <v>121500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-367300</v>
      </c>
      <c r="E72" s="13">
        <v>-309500</v>
      </c>
      <c r="F72" s="13">
        <v>-39400</v>
      </c>
      <c r="G72" s="13">
        <v>-130700</v>
      </c>
      <c r="H72" s="13">
        <v>-85200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5900</v>
      </c>
      <c r="F76" s="13">
        <v>273600</v>
      </c>
      <c r="G76" s="13">
        <v>-130200</v>
      </c>
      <c r="H76" s="13">
        <v>-42500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-270100</v>
      </c>
      <c r="F81" s="13">
        <v>-156500</v>
      </c>
      <c r="G81" s="13">
        <v>-31400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1700</v>
      </c>
      <c r="G83" s="13">
        <v>800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-126000</v>
      </c>
      <c r="F89" s="13">
        <v>-66500</v>
      </c>
      <c r="G89" s="13">
        <v>-24600</v>
      </c>
      <c r="H89" s="13">
        <v>-28300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-3400</v>
      </c>
      <c r="G91" s="13">
        <v>-2900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-7700</v>
      </c>
      <c r="F94" s="13">
        <v>-56100</v>
      </c>
      <c r="G94" s="13">
        <v>-3200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11400</v>
      </c>
      <c r="F100" s="13">
        <v>223500</v>
      </c>
      <c r="G100" s="13">
        <v>34800</v>
      </c>
      <c r="H100" s="13">
        <v>63600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-122400</v>
      </c>
      <c r="F102" s="13">
        <v>100900</v>
      </c>
      <c r="G102" s="13">
        <v>7000</v>
      </c>
      <c r="H102" s="13">
        <v>31500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1346400</v>
      </c>
      <c r="E8" s="13">
        <v>1336100</v>
      </c>
      <c r="F8" s="13">
        <v>1432900</v>
      </c>
      <c r="G8" s="13">
        <v>1721200</v>
      </c>
      <c r="H8" s="13">
        <v>1299600</v>
      </c>
      <c r="I8" s="13">
        <v>1217600</v>
      </c>
      <c r="J8" s="13">
        <v>1184700</v>
      </c>
      <c r="K8" s="13"/>
    </row>
    <row r="9" spans="1:11" x14ac:dyDescent="0.2">
      <c r="C9" s="11" t="s">
        <v>22</v>
      </c>
      <c r="D9" s="13">
        <v>458300</v>
      </c>
      <c r="E9" s="13">
        <v>439800</v>
      </c>
      <c r="F9" s="13">
        <v>547900</v>
      </c>
      <c r="G9" s="13">
        <v>883800</v>
      </c>
      <c r="H9" s="13">
        <v>432800</v>
      </c>
      <c r="I9" s="13">
        <v>355600</v>
      </c>
      <c r="J9" s="13">
        <v>342000</v>
      </c>
      <c r="K9" s="13"/>
    </row>
    <row r="10" spans="1:11" x14ac:dyDescent="0.2">
      <c r="C10" s="11" t="s">
        <v>23</v>
      </c>
      <c r="D10" s="13">
        <v>888000</v>
      </c>
      <c r="E10" s="13">
        <v>896300</v>
      </c>
      <c r="F10" s="13">
        <v>885000</v>
      </c>
      <c r="G10" s="13">
        <v>837300</v>
      </c>
      <c r="H10" s="13">
        <v>866800</v>
      </c>
      <c r="I10" s="13">
        <v>862000</v>
      </c>
      <c r="J10" s="13">
        <v>842700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4500</v>
      </c>
      <c r="F12" s="13">
        <v>4200</v>
      </c>
      <c r="G12" s="13">
        <v>3300</v>
      </c>
      <c r="H12" s="13">
        <v>2400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155500</v>
      </c>
      <c r="E14" s="13">
        <v>87700</v>
      </c>
      <c r="F14" s="13">
        <v>48300</v>
      </c>
      <c r="G14" s="13">
        <v>18100</v>
      </c>
      <c r="H14" s="13">
        <v>30600</v>
      </c>
      <c r="I14" s="13">
        <v>15600</v>
      </c>
      <c r="J14" s="13">
        <v>13600</v>
      </c>
      <c r="K14" s="13"/>
    </row>
    <row r="15" spans="1:11" x14ac:dyDescent="0.2">
      <c r="C15" s="11" t="s">
        <v>28</v>
      </c>
      <c r="D15" s="13">
        <v>47300</v>
      </c>
      <c r="E15" s="13">
        <v>48100</v>
      </c>
      <c r="F15" s="13">
        <v>43900</v>
      </c>
      <c r="G15" s="13">
        <v>44800</v>
      </c>
      <c r="H15" s="13">
        <v>55500</v>
      </c>
      <c r="I15" s="13">
        <v>53300</v>
      </c>
      <c r="J15" s="13">
        <v>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1006300</v>
      </c>
      <c r="F17" s="13">
        <v>1124500</v>
      </c>
      <c r="G17" s="13">
        <v>1446100</v>
      </c>
      <c r="H17" s="13">
        <v>906700</v>
      </c>
      <c r="I17" s="13">
        <v>836000</v>
      </c>
      <c r="J17" s="13">
        <v>636000</v>
      </c>
      <c r="K17" s="13"/>
    </row>
    <row r="18" spans="3:11" x14ac:dyDescent="0.2">
      <c r="C18" s="11" t="s">
        <v>30</v>
      </c>
      <c r="D18" s="13">
        <v>283500</v>
      </c>
      <c r="E18" s="13">
        <v>329800</v>
      </c>
      <c r="F18" s="13">
        <v>308400</v>
      </c>
      <c r="G18" s="13">
        <v>275000</v>
      </c>
      <c r="H18" s="13">
        <v>392900</v>
      </c>
      <c r="I18" s="13">
        <v>381700</v>
      </c>
      <c r="J18" s="13">
        <v>548700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-22400</v>
      </c>
      <c r="F20" s="13">
        <v>-78000</v>
      </c>
      <c r="G20" s="13">
        <v>-5700</v>
      </c>
      <c r="H20" s="13">
        <v>-21400</v>
      </c>
      <c r="I20" s="13">
        <v>-2100</v>
      </c>
      <c r="J20" s="13">
        <v>17500</v>
      </c>
      <c r="K20" s="13"/>
    </row>
    <row r="21" spans="3:11" x14ac:dyDescent="0.2">
      <c r="C21" s="11" t="s">
        <v>33</v>
      </c>
      <c r="D21" s="13">
        <v>351300</v>
      </c>
      <c r="E21" s="13">
        <v>400300</v>
      </c>
      <c r="F21" s="13">
        <v>430300</v>
      </c>
      <c r="G21" s="13">
        <v>325500</v>
      </c>
      <c r="H21" s="13">
        <v>469800</v>
      </c>
      <c r="I21" s="13">
        <v>437000</v>
      </c>
      <c r="J21" s="13">
        <v>584000</v>
      </c>
      <c r="K21" s="13"/>
    </row>
    <row r="22" spans="3:11" x14ac:dyDescent="0.2">
      <c r="C22" s="11" t="s">
        <v>34</v>
      </c>
      <c r="D22" s="13" t="s">
        <v>92</v>
      </c>
      <c r="E22" s="13">
        <v>14500</v>
      </c>
      <c r="F22" s="13">
        <v>11100</v>
      </c>
      <c r="G22" s="13">
        <v>12000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149800</v>
      </c>
      <c r="E23" s="13">
        <v>250000</v>
      </c>
      <c r="F23" s="13">
        <v>326900</v>
      </c>
      <c r="G23" s="13">
        <v>250600</v>
      </c>
      <c r="H23" s="13">
        <v>383700</v>
      </c>
      <c r="I23" s="13">
        <v>368100</v>
      </c>
      <c r="J23" s="13">
        <v>517500</v>
      </c>
      <c r="K23" s="13"/>
    </row>
    <row r="24" spans="3:11" x14ac:dyDescent="0.2">
      <c r="C24" s="11" t="s">
        <v>36</v>
      </c>
      <c r="D24" s="13">
        <v>43100</v>
      </c>
      <c r="E24" s="13">
        <v>75100</v>
      </c>
      <c r="F24" s="13">
        <v>58600</v>
      </c>
      <c r="G24" s="13">
        <v>-53900</v>
      </c>
      <c r="H24" s="13">
        <v>92600</v>
      </c>
      <c r="I24" s="13">
        <v>33500</v>
      </c>
      <c r="J24" s="13">
        <v>259500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174900</v>
      </c>
      <c r="F26" s="13">
        <v>268300</v>
      </c>
      <c r="G26" s="13">
        <v>304600</v>
      </c>
      <c r="H26" s="13">
        <v>291100</v>
      </c>
      <c r="I26" s="13">
        <v>334700</v>
      </c>
      <c r="J26" s="13">
        <v>258000</v>
      </c>
      <c r="K26" s="13"/>
    </row>
    <row r="27" spans="3:11" x14ac:dyDescent="0.2">
      <c r="C27" s="11" t="s">
        <v>38</v>
      </c>
      <c r="D27" s="13">
        <v>119500</v>
      </c>
      <c r="E27" s="13">
        <v>175000</v>
      </c>
      <c r="F27" s="13">
        <v>265900</v>
      </c>
      <c r="G27" s="13">
        <v>260800</v>
      </c>
      <c r="H27" s="13">
        <v>598700</v>
      </c>
      <c r="I27" s="13">
        <v>-8900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-24700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22400</v>
      </c>
      <c r="F32" s="13">
        <v>78000</v>
      </c>
      <c r="G32" s="13">
        <v>5700</v>
      </c>
      <c r="H32" s="13">
        <v>21400</v>
      </c>
      <c r="I32" s="13">
        <v>2100</v>
      </c>
      <c r="J32" s="13">
        <v>-17500</v>
      </c>
      <c r="K32" s="13"/>
    </row>
    <row r="33" spans="2:11" x14ac:dyDescent="0.2">
      <c r="C33" s="11" t="s">
        <v>44</v>
      </c>
      <c r="D33" s="13">
        <v>119500</v>
      </c>
      <c r="E33" s="13">
        <v>175000</v>
      </c>
      <c r="F33" s="13">
        <v>265900</v>
      </c>
      <c r="G33" s="13">
        <v>287500</v>
      </c>
      <c r="H33" s="13">
        <v>130400</v>
      </c>
      <c r="I33" s="13">
        <v>109100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175000</v>
      </c>
      <c r="F35" s="13">
        <v>265900</v>
      </c>
      <c r="G35" s="13">
        <v>287500</v>
      </c>
      <c r="H35" s="13">
        <v>130400</v>
      </c>
      <c r="I35" s="13">
        <v>109100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89800</v>
      </c>
      <c r="F41" s="13">
        <v>86100</v>
      </c>
      <c r="G41" s="13">
        <v>129100</v>
      </c>
      <c r="H41" s="13">
        <v>99300</v>
      </c>
      <c r="I41" s="13">
        <v>141100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462500</v>
      </c>
      <c r="E43" s="13">
        <v>414500</v>
      </c>
      <c r="F43" s="13">
        <v>374200</v>
      </c>
      <c r="G43" s="13">
        <v>408700</v>
      </c>
      <c r="H43" s="13">
        <v>350700</v>
      </c>
      <c r="I43" s="13">
        <v>373600</v>
      </c>
      <c r="J43" s="13">
        <v>186800</v>
      </c>
      <c r="K43" s="13"/>
    </row>
    <row r="44" spans="2:11" x14ac:dyDescent="0.2">
      <c r="C44" s="11" t="s">
        <v>52</v>
      </c>
      <c r="D44" s="13">
        <v>79800</v>
      </c>
      <c r="E44" s="13">
        <v>76900</v>
      </c>
      <c r="F44" s="13">
        <v>119700</v>
      </c>
      <c r="G44" s="13">
        <v>176400</v>
      </c>
      <c r="H44" s="13">
        <v>71000</v>
      </c>
      <c r="I44" s="13">
        <v>51000</v>
      </c>
      <c r="J44" s="13">
        <v>52600</v>
      </c>
      <c r="K44" s="13"/>
    </row>
    <row r="45" spans="2:11" x14ac:dyDescent="0.2">
      <c r="C45" s="11" t="s">
        <v>53</v>
      </c>
      <c r="D45" s="13">
        <v>6800</v>
      </c>
      <c r="E45" s="13">
        <v>5200</v>
      </c>
      <c r="F45" s="13">
        <v>5300</v>
      </c>
      <c r="G45" s="13">
        <v>5500</v>
      </c>
      <c r="H45" s="13">
        <v>3400</v>
      </c>
      <c r="I45" s="13">
        <v>29400</v>
      </c>
      <c r="J45" s="13">
        <v>18000</v>
      </c>
      <c r="K45" s="13"/>
    </row>
    <row r="46" spans="2:11" x14ac:dyDescent="0.2">
      <c r="C46" s="11" t="s">
        <v>54</v>
      </c>
      <c r="D46" s="13">
        <v>748000</v>
      </c>
      <c r="E46" s="13">
        <v>641600</v>
      </c>
      <c r="F46" s="13">
        <v>645600</v>
      </c>
      <c r="G46" s="13">
        <v>782300</v>
      </c>
      <c r="H46" s="13">
        <v>618400</v>
      </c>
      <c r="I46" s="13">
        <v>614000</v>
      </c>
      <c r="J46" s="13">
        <v>428600</v>
      </c>
      <c r="K46" s="13"/>
    </row>
    <row r="47" spans="2:11" x14ac:dyDescent="0.2">
      <c r="C47" s="11" t="s">
        <v>55</v>
      </c>
      <c r="D47" s="13">
        <v>228600</v>
      </c>
      <c r="E47" s="13">
        <v>231800</v>
      </c>
      <c r="F47" s="13">
        <v>215500</v>
      </c>
      <c r="G47" s="13">
        <v>153200</v>
      </c>
      <c r="H47" s="13">
        <v>133300</v>
      </c>
      <c r="I47" s="13">
        <v>99600</v>
      </c>
      <c r="J47" s="13">
        <v>94100</v>
      </c>
      <c r="K47" s="13"/>
    </row>
    <row r="48" spans="2:11" x14ac:dyDescent="0.2">
      <c r="C48" s="11" t="s">
        <v>56</v>
      </c>
      <c r="D48" s="13">
        <v>47700</v>
      </c>
      <c r="E48" s="13">
        <v>66600</v>
      </c>
      <c r="F48" s="13">
        <v>75300</v>
      </c>
      <c r="G48" s="13">
        <v>94100</v>
      </c>
      <c r="H48" s="13">
        <v>105000</v>
      </c>
      <c r="I48" s="13">
        <v>45500</v>
      </c>
      <c r="J48" s="13">
        <v>48300</v>
      </c>
      <c r="K48" s="13"/>
    </row>
    <row r="49" spans="3:11" x14ac:dyDescent="0.2">
      <c r="C49" s="11" t="s">
        <v>57</v>
      </c>
      <c r="D49" s="13">
        <v>1443700</v>
      </c>
      <c r="E49" s="13">
        <v>1617400</v>
      </c>
      <c r="F49" s="13">
        <v>1534100</v>
      </c>
      <c r="G49" s="13">
        <v>1575000</v>
      </c>
      <c r="H49" s="13">
        <v>1519000</v>
      </c>
      <c r="I49" s="13">
        <v>1311000</v>
      </c>
      <c r="J49" s="13">
        <v>1300600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71500</v>
      </c>
      <c r="F52" s="13">
        <v>83400</v>
      </c>
      <c r="G52" s="13">
        <v>113300</v>
      </c>
      <c r="H52" s="13">
        <v>122100</v>
      </c>
      <c r="I52" s="13">
        <v>48700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3401400</v>
      </c>
      <c r="E54" s="13">
        <v>3371500</v>
      </c>
      <c r="F54" s="13">
        <v>3357100</v>
      </c>
      <c r="G54" s="13">
        <v>3522900</v>
      </c>
      <c r="H54" s="13">
        <v>2948500</v>
      </c>
      <c r="I54" s="13">
        <v>2569600</v>
      </c>
      <c r="J54" s="13">
        <v>2312200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54400</v>
      </c>
      <c r="F57" s="13">
        <v>44600</v>
      </c>
      <c r="G57" s="13">
        <v>85400</v>
      </c>
      <c r="H57" s="13">
        <v>54800</v>
      </c>
      <c r="I57" s="13">
        <v>54500</v>
      </c>
      <c r="J57" s="13">
        <v>48000</v>
      </c>
      <c r="K57" s="13"/>
    </row>
    <row r="58" spans="3:11" x14ac:dyDescent="0.2">
      <c r="C58" s="11" t="s">
        <v>66</v>
      </c>
      <c r="D58" s="13">
        <v>114800</v>
      </c>
      <c r="E58" s="13">
        <v>316200</v>
      </c>
      <c r="F58" s="13">
        <v>250900</v>
      </c>
      <c r="G58" s="13">
        <v>174200</v>
      </c>
      <c r="H58" s="13">
        <v>79600</v>
      </c>
      <c r="I58" s="13">
        <v>27600</v>
      </c>
      <c r="J58" s="13">
        <v>100300</v>
      </c>
      <c r="K58" s="13"/>
    </row>
    <row r="59" spans="3:11" x14ac:dyDescent="0.2">
      <c r="C59" s="11" t="s">
        <v>67</v>
      </c>
      <c r="D59" s="13">
        <v>404500</v>
      </c>
      <c r="E59" s="13">
        <v>337200</v>
      </c>
      <c r="F59" s="13">
        <v>323000</v>
      </c>
      <c r="G59" s="13">
        <v>308300</v>
      </c>
      <c r="H59" s="13">
        <v>234900</v>
      </c>
      <c r="I59" s="13">
        <v>222600</v>
      </c>
      <c r="J59" s="13">
        <v>177200</v>
      </c>
      <c r="K59" s="13"/>
    </row>
    <row r="60" spans="3:11" x14ac:dyDescent="0.2">
      <c r="C60" s="11" t="s">
        <v>68</v>
      </c>
      <c r="D60" s="13">
        <v>746600</v>
      </c>
      <c r="E60" s="13">
        <v>815500</v>
      </c>
      <c r="F60" s="13">
        <v>753100</v>
      </c>
      <c r="G60" s="13">
        <v>716800</v>
      </c>
      <c r="H60" s="13">
        <v>496100</v>
      </c>
      <c r="I60" s="13">
        <v>458000</v>
      </c>
      <c r="J60" s="13">
        <v>448900</v>
      </c>
      <c r="K60" s="13"/>
    </row>
    <row r="61" spans="3:11" x14ac:dyDescent="0.2">
      <c r="C61" s="11" t="s">
        <v>69</v>
      </c>
      <c r="D61" s="13">
        <v>11200</v>
      </c>
      <c r="E61" s="13">
        <v>124100</v>
      </c>
      <c r="F61" s="13">
        <v>236400</v>
      </c>
      <c r="G61" s="13">
        <v>347400</v>
      </c>
      <c r="H61" s="13">
        <v>57600</v>
      </c>
      <c r="I61" s="13">
        <v>6000</v>
      </c>
      <c r="J61" s="13">
        <v>7000</v>
      </c>
      <c r="K61" s="13"/>
    </row>
    <row r="62" spans="3:11" x14ac:dyDescent="0.2">
      <c r="C62" s="11" t="s">
        <v>70</v>
      </c>
      <c r="D62" s="13">
        <v>82100</v>
      </c>
      <c r="E62" s="13">
        <v>97500</v>
      </c>
      <c r="F62" s="13">
        <v>118700</v>
      </c>
      <c r="G62" s="13">
        <v>228800</v>
      </c>
      <c r="H62" s="13">
        <v>2238000</v>
      </c>
      <c r="I62" s="13">
        <v>2963000</v>
      </c>
      <c r="J62" s="13">
        <v>3265900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1439200</v>
      </c>
      <c r="E66" s="13">
        <v>1037100</v>
      </c>
      <c r="F66" s="13">
        <v>1108300</v>
      </c>
      <c r="G66" s="13">
        <v>1293000</v>
      </c>
      <c r="H66" s="13">
        <v>2809300</v>
      </c>
      <c r="I66" s="13">
        <v>3431800</v>
      </c>
      <c r="J66" s="13">
        <v>3739300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405100</v>
      </c>
      <c r="F72" s="13">
        <v>331700</v>
      </c>
      <c r="G72" s="13">
        <v>169500</v>
      </c>
      <c r="H72" s="13" t="s">
        <v>92</v>
      </c>
      <c r="I72" s="13">
        <v>-775700</v>
      </c>
      <c r="J72" s="13">
        <v>-1277600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1962200</v>
      </c>
      <c r="E76" s="13">
        <v>2334400</v>
      </c>
      <c r="F76" s="13">
        <v>2248900</v>
      </c>
      <c r="G76" s="13">
        <v>2229900</v>
      </c>
      <c r="H76" s="13">
        <v>139300</v>
      </c>
      <c r="I76" s="13">
        <v>-862300</v>
      </c>
      <c r="J76" s="13">
        <v>-1427100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119500</v>
      </c>
      <c r="E81" s="13">
        <v>175000</v>
      </c>
      <c r="F81" s="13">
        <v>265900</v>
      </c>
      <c r="G81" s="13">
        <v>287500</v>
      </c>
      <c r="H81" s="13">
        <v>130400</v>
      </c>
      <c r="I81" s="13">
        <v>109100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85700</v>
      </c>
      <c r="F83" s="13">
        <v>85200</v>
      </c>
      <c r="G83" s="13">
        <v>76300</v>
      </c>
      <c r="H83" s="13">
        <v>97300</v>
      </c>
      <c r="I83" s="13">
        <v>86900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444500</v>
      </c>
      <c r="F89" s="13">
        <v>444200</v>
      </c>
      <c r="G89" s="13">
        <v>407400</v>
      </c>
      <c r="H89" s="13">
        <v>349500</v>
      </c>
      <c r="I89" s="13">
        <v>505300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-82300</v>
      </c>
      <c r="F91" s="13">
        <v>-87400</v>
      </c>
      <c r="G91" s="13">
        <v>-88900</v>
      </c>
      <c r="H91" s="13">
        <v>-94400</v>
      </c>
      <c r="I91" s="13">
        <v>-93400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-273600</v>
      </c>
      <c r="F94" s="13">
        <v>-139400</v>
      </c>
      <c r="G94" s="13">
        <v>-174600</v>
      </c>
      <c r="H94" s="13">
        <v>-222300</v>
      </c>
      <c r="I94" s="13">
        <v>-129500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100200</v>
      </c>
      <c r="F96" s="13">
        <v>96500</v>
      </c>
      <c r="G96" s="13">
        <v>102800</v>
      </c>
      <c r="H96" s="13">
        <v>48900</v>
      </c>
      <c r="I96" s="13">
        <v>57800</v>
      </c>
      <c r="J96" s="13">
        <v>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-167300</v>
      </c>
      <c r="F100" s="13">
        <v>-347800</v>
      </c>
      <c r="G100" s="13">
        <v>-203000</v>
      </c>
      <c r="H100" s="13">
        <v>-169000</v>
      </c>
      <c r="I100" s="13">
        <v>-387200</v>
      </c>
      <c r="J100" s="13">
        <v>-419400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3700</v>
      </c>
      <c r="F102" s="13">
        <v>-43000</v>
      </c>
      <c r="G102" s="13">
        <v>29800</v>
      </c>
      <c r="H102" s="13">
        <v>-41800</v>
      </c>
      <c r="I102" s="13">
        <v>-11300</v>
      </c>
      <c r="J102" s="13">
        <v>-4300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45600</v>
      </c>
      <c r="F8" s="13">
        <v>45200</v>
      </c>
      <c r="G8" s="13">
        <v>30100</v>
      </c>
      <c r="H8" s="13">
        <v>19200</v>
      </c>
      <c r="I8" s="13">
        <v>13200</v>
      </c>
      <c r="J8" s="13">
        <v>11700</v>
      </c>
      <c r="K8" s="13"/>
    </row>
    <row r="9" spans="1:11" x14ac:dyDescent="0.2">
      <c r="C9" s="11" t="s">
        <v>22</v>
      </c>
      <c r="D9" s="13">
        <v>8400</v>
      </c>
      <c r="E9" s="13">
        <v>6900</v>
      </c>
      <c r="F9" s="13">
        <v>5400</v>
      </c>
      <c r="G9" s="13">
        <v>3700</v>
      </c>
      <c r="H9" s="13">
        <v>2300</v>
      </c>
      <c r="I9" s="13">
        <v>2000</v>
      </c>
      <c r="J9" s="13">
        <v>1600</v>
      </c>
      <c r="K9" s="13"/>
    </row>
    <row r="10" spans="1:11" x14ac:dyDescent="0.2">
      <c r="C10" s="11" t="s">
        <v>23</v>
      </c>
      <c r="D10" s="13">
        <v>43800</v>
      </c>
      <c r="E10" s="13">
        <v>38800</v>
      </c>
      <c r="F10" s="13">
        <v>39800</v>
      </c>
      <c r="G10" s="13">
        <v>26500</v>
      </c>
      <c r="H10" s="13">
        <v>16900</v>
      </c>
      <c r="I10" s="13">
        <v>11200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-6400</v>
      </c>
      <c r="F14" s="13">
        <v>-33100</v>
      </c>
      <c r="G14" s="13">
        <v>-9700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25800</v>
      </c>
      <c r="F15" s="13">
        <v>23600</v>
      </c>
      <c r="G15" s="13">
        <v>15900</v>
      </c>
      <c r="H15" s="13">
        <v>9900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38900</v>
      </c>
      <c r="F17" s="13">
        <v>34800</v>
      </c>
      <c r="G17" s="13">
        <v>24600</v>
      </c>
      <c r="H17" s="13">
        <v>16900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11700</v>
      </c>
      <c r="E18" s="13">
        <v>6700</v>
      </c>
      <c r="F18" s="13">
        <v>10400</v>
      </c>
      <c r="G18" s="13">
        <v>5500</v>
      </c>
      <c r="H18" s="13">
        <v>2300</v>
      </c>
      <c r="I18" s="13">
        <v>3600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32500</v>
      </c>
      <c r="F21" s="13">
        <v>34000</v>
      </c>
      <c r="G21" s="13">
        <v>21400</v>
      </c>
      <c r="H21" s="13">
        <v>12300</v>
      </c>
      <c r="I21" s="13">
        <v>9200</v>
      </c>
      <c r="J21" s="13">
        <v>8900</v>
      </c>
      <c r="K21" s="13"/>
    </row>
    <row r="22" spans="3:11" x14ac:dyDescent="0.2">
      <c r="C22" s="11" t="s">
        <v>34</v>
      </c>
      <c r="D22" s="13">
        <v>12000</v>
      </c>
      <c r="E22" s="13">
        <v>10200</v>
      </c>
      <c r="F22" s="13">
        <v>9500</v>
      </c>
      <c r="G22" s="13">
        <v>3700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3300</v>
      </c>
      <c r="F23" s="13">
        <v>34000</v>
      </c>
      <c r="G23" s="13">
        <v>11500</v>
      </c>
      <c r="H23" s="13">
        <v>1100</v>
      </c>
      <c r="I23" s="13">
        <v>3600</v>
      </c>
      <c r="J23" s="13">
        <v>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3300</v>
      </c>
      <c r="F26" s="13">
        <v>34000</v>
      </c>
      <c r="G26" s="13">
        <v>11500</v>
      </c>
      <c r="H26" s="13">
        <v>1100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29700</v>
      </c>
      <c r="G27" s="13">
        <v>10000</v>
      </c>
      <c r="H27" s="13">
        <v>1000</v>
      </c>
      <c r="I27" s="13">
        <v>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29700</v>
      </c>
      <c r="G33" s="13">
        <v>10000</v>
      </c>
      <c r="H33" s="13">
        <v>1000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29700</v>
      </c>
      <c r="G35" s="13">
        <v>10000</v>
      </c>
      <c r="H35" s="13">
        <v>1000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9000</v>
      </c>
      <c r="G41" s="13">
        <v>8900</v>
      </c>
      <c r="H41" s="13">
        <v>1900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8100</v>
      </c>
      <c r="E42" s="13">
        <v>11000</v>
      </c>
      <c r="F42" s="13">
        <v>14600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37300</v>
      </c>
      <c r="F43" s="13">
        <v>2800</v>
      </c>
      <c r="G43" s="13">
        <v>3200</v>
      </c>
      <c r="H43" s="13">
        <v>2300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7100</v>
      </c>
      <c r="F45" s="13">
        <v>2300</v>
      </c>
      <c r="G45" s="13">
        <v>2500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69100</v>
      </c>
      <c r="F46" s="13">
        <v>32800</v>
      </c>
      <c r="G46" s="13">
        <v>17200</v>
      </c>
      <c r="H46" s="13">
        <v>5400</v>
      </c>
      <c r="I46" s="13">
        <v>13200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</v>
      </c>
      <c r="E48" s="13">
        <v>445000</v>
      </c>
      <c r="F48" s="13">
        <v>478700</v>
      </c>
      <c r="G48" s="13">
        <v>429000</v>
      </c>
      <c r="H48" s="13">
        <v>219300</v>
      </c>
      <c r="I48" s="13">
        <v>128000</v>
      </c>
      <c r="J48" s="13">
        <v>111200</v>
      </c>
      <c r="K48" s="13"/>
    </row>
    <row r="49" spans="3:11" x14ac:dyDescent="0.2">
      <c r="C49" s="11" t="s">
        <v>57</v>
      </c>
      <c r="D49" s="13">
        <v>43900</v>
      </c>
      <c r="E49" s="13">
        <v>49300</v>
      </c>
      <c r="F49" s="13">
        <v>60400</v>
      </c>
      <c r="G49" s="13">
        <v>58800</v>
      </c>
      <c r="H49" s="13">
        <v>36900</v>
      </c>
      <c r="I49" s="13">
        <v>22400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564600</v>
      </c>
      <c r="F54" s="13">
        <v>573400</v>
      </c>
      <c r="G54" s="13">
        <v>505500</v>
      </c>
      <c r="H54" s="13">
        <v>262200</v>
      </c>
      <c r="I54" s="13">
        <v>164200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1700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4400</v>
      </c>
      <c r="G60" s="13">
        <v>2400</v>
      </c>
      <c r="H60" s="13">
        <v>2000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301500</v>
      </c>
      <c r="E61" s="13">
        <v>275700</v>
      </c>
      <c r="F61" s="13">
        <v>267100</v>
      </c>
      <c r="G61" s="13">
        <v>267700</v>
      </c>
      <c r="H61" s="13">
        <v>106800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5500</v>
      </c>
      <c r="F62" s="13">
        <v>5100</v>
      </c>
      <c r="G62" s="13">
        <v>5500</v>
      </c>
      <c r="H62" s="13">
        <v>3300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288900</v>
      </c>
      <c r="F66" s="13">
        <v>278100</v>
      </c>
      <c r="G66" s="13">
        <v>277600</v>
      </c>
      <c r="H66" s="13">
        <v>113100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-2400</v>
      </c>
      <c r="F72" s="13">
        <v>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250700</v>
      </c>
      <c r="F76" s="13">
        <v>261600</v>
      </c>
      <c r="G76" s="13">
        <v>196500</v>
      </c>
      <c r="H76" s="13">
        <v>126800</v>
      </c>
      <c r="I76" s="13">
        <v>137500</v>
      </c>
      <c r="J76" s="13">
        <v>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29700</v>
      </c>
      <c r="G81" s="13">
        <v>10000</v>
      </c>
      <c r="H81" s="13">
        <v>1000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14800</v>
      </c>
      <c r="G83" s="13">
        <v>10000</v>
      </c>
      <c r="H83" s="13">
        <v>6200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25600</v>
      </c>
      <c r="F89" s="13">
        <v>24700</v>
      </c>
      <c r="G89" s="13">
        <v>17200</v>
      </c>
      <c r="H89" s="13">
        <v>9400</v>
      </c>
      <c r="I89" s="13">
        <v>8900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-13600</v>
      </c>
      <c r="F94" s="13">
        <v>-38800</v>
      </c>
      <c r="G94" s="13">
        <v>-196000</v>
      </c>
      <c r="H94" s="13">
        <v>-113900</v>
      </c>
      <c r="I94" s="13">
        <v>-152900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15300</v>
      </c>
      <c r="F96" s="13">
        <v>13300</v>
      </c>
      <c r="G96" s="13">
        <v>10700</v>
      </c>
      <c r="H96" s="13">
        <v>6200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-11400</v>
      </c>
      <c r="F100" s="13">
        <v>17700</v>
      </c>
      <c r="G100" s="13">
        <v>186400</v>
      </c>
      <c r="H100" s="13">
        <v>94000</v>
      </c>
      <c r="I100" s="13">
        <v>156300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3500</v>
      </c>
      <c r="G102" s="13">
        <v>7600</v>
      </c>
      <c r="H102" s="13">
        <v>-10400</v>
      </c>
      <c r="I102" s="13">
        <v>12300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3646200</v>
      </c>
      <c r="E8" s="13">
        <v>3055100</v>
      </c>
      <c r="F8" s="13">
        <v>2802600</v>
      </c>
      <c r="G8" s="13">
        <v>2578000</v>
      </c>
      <c r="H8" s="13">
        <v>1692700</v>
      </c>
      <c r="I8" s="13">
        <v>1142800</v>
      </c>
      <c r="J8" s="13">
        <v>755900</v>
      </c>
      <c r="K8" s="13"/>
    </row>
    <row r="9" spans="1:11" x14ac:dyDescent="0.2">
      <c r="C9" s="11" t="s">
        <v>22</v>
      </c>
      <c r="D9" s="13">
        <v>750400</v>
      </c>
      <c r="E9" s="13">
        <v>688800</v>
      </c>
      <c r="F9" s="13">
        <v>678600</v>
      </c>
      <c r="G9" s="13">
        <v>529300</v>
      </c>
      <c r="H9" s="13">
        <v>449400</v>
      </c>
      <c r="I9" s="13">
        <v>358900</v>
      </c>
      <c r="J9" s="13">
        <v>241600</v>
      </c>
      <c r="K9" s="13"/>
    </row>
    <row r="10" spans="1:11" x14ac:dyDescent="0.2">
      <c r="C10" s="11" t="s">
        <v>23</v>
      </c>
      <c r="D10" s="13">
        <v>2895800</v>
      </c>
      <c r="E10" s="13">
        <v>2366300</v>
      </c>
      <c r="F10" s="13">
        <v>2124000</v>
      </c>
      <c r="G10" s="13">
        <v>2048700</v>
      </c>
      <c r="H10" s="13">
        <v>1243300</v>
      </c>
      <c r="I10" s="13">
        <v>783900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1240600</v>
      </c>
      <c r="E12" s="13">
        <v>1068400</v>
      </c>
      <c r="F12" s="13">
        <v>949000</v>
      </c>
      <c r="G12" s="13">
        <v>780300</v>
      </c>
      <c r="H12" s="13">
        <v>606200</v>
      </c>
      <c r="I12" s="13">
        <v>1207100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119400</v>
      </c>
      <c r="F14" s="13" t="s">
        <v>92</v>
      </c>
      <c r="G14" s="13" t="s">
        <v>92</v>
      </c>
      <c r="H14" s="13">
        <v>89500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21500</v>
      </c>
      <c r="F15" s="13">
        <v>46500</v>
      </c>
      <c r="G15" s="13">
        <v>27500</v>
      </c>
      <c r="H15" s="13">
        <v>37000</v>
      </c>
      <c r="I15" s="13">
        <v>27800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3431700</v>
      </c>
      <c r="E17" s="13">
        <v>3061300</v>
      </c>
      <c r="F17" s="13">
        <v>2904300</v>
      </c>
      <c r="G17" s="13">
        <v>2251800</v>
      </c>
      <c r="H17" s="13">
        <v>1745700</v>
      </c>
      <c r="I17" s="13">
        <v>2531600</v>
      </c>
      <c r="J17" s="13">
        <v>830700</v>
      </c>
      <c r="K17" s="13"/>
    </row>
    <row r="18" spans="3:11" x14ac:dyDescent="0.2">
      <c r="C18" s="11" t="s">
        <v>30</v>
      </c>
      <c r="D18" s="13">
        <v>214500</v>
      </c>
      <c r="E18" s="13">
        <v>-6300</v>
      </c>
      <c r="F18" s="13">
        <v>-101700</v>
      </c>
      <c r="G18" s="13">
        <v>326200</v>
      </c>
      <c r="H18" s="13">
        <v>-53000</v>
      </c>
      <c r="I18" s="13">
        <v>-1388900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-3800</v>
      </c>
      <c r="F20" s="13">
        <v>14500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216500</v>
      </c>
      <c r="E21" s="13">
        <v>19000</v>
      </c>
      <c r="F21" s="13">
        <v>-69700</v>
      </c>
      <c r="G21" s="13">
        <v>345400</v>
      </c>
      <c r="H21" s="13">
        <v>-16000</v>
      </c>
      <c r="I21" s="13">
        <v>-1361100</v>
      </c>
      <c r="J21" s="13">
        <v>-53900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2100</v>
      </c>
      <c r="J22" s="13">
        <v>1000</v>
      </c>
      <c r="K22" s="13"/>
    </row>
    <row r="23" spans="3:11" x14ac:dyDescent="0.2">
      <c r="C23" s="11" t="s">
        <v>35</v>
      </c>
      <c r="D23" s="13">
        <v>287600</v>
      </c>
      <c r="E23" s="13">
        <v>-16400</v>
      </c>
      <c r="F23" s="13">
        <v>-85900</v>
      </c>
      <c r="G23" s="13">
        <v>321000</v>
      </c>
      <c r="H23" s="13">
        <v>-127000</v>
      </c>
      <c r="I23" s="13">
        <v>-1360800</v>
      </c>
      <c r="J23" s="13">
        <v>-62600</v>
      </c>
      <c r="K23" s="13"/>
    </row>
    <row r="24" spans="3:11" x14ac:dyDescent="0.2">
      <c r="C24" s="11" t="s">
        <v>36</v>
      </c>
      <c r="D24" s="13">
        <v>-1574500</v>
      </c>
      <c r="E24" s="13">
        <v>19200</v>
      </c>
      <c r="F24" s="13">
        <v>10100</v>
      </c>
      <c r="G24" s="13">
        <v>4500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-35600</v>
      </c>
      <c r="F26" s="13">
        <v>-96000</v>
      </c>
      <c r="G26" s="13">
        <v>316400</v>
      </c>
      <c r="H26" s="13">
        <v>-128300</v>
      </c>
      <c r="I26" s="13">
        <v>-1361400</v>
      </c>
      <c r="J26" s="13">
        <v>-63000</v>
      </c>
      <c r="K26" s="13"/>
    </row>
    <row r="27" spans="3:11" x14ac:dyDescent="0.2">
      <c r="C27" s="11" t="s">
        <v>38</v>
      </c>
      <c r="D27" s="13">
        <v>1862100</v>
      </c>
      <c r="E27" s="13">
        <v>-35600</v>
      </c>
      <c r="F27" s="13">
        <v>-96000</v>
      </c>
      <c r="G27" s="13">
        <v>316400</v>
      </c>
      <c r="H27" s="13">
        <v>-128300</v>
      </c>
      <c r="I27" s="13">
        <v>-1361400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3800</v>
      </c>
      <c r="F32" s="13">
        <v>-14500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1862100</v>
      </c>
      <c r="E33" s="13">
        <v>-35600</v>
      </c>
      <c r="F33" s="13">
        <v>-96000</v>
      </c>
      <c r="G33" s="13">
        <v>316400</v>
      </c>
      <c r="H33" s="13">
        <v>-128300</v>
      </c>
      <c r="I33" s="13">
        <v>-1361400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1862100</v>
      </c>
      <c r="E35" s="13">
        <v>-35600</v>
      </c>
      <c r="F35" s="13">
        <v>-96000</v>
      </c>
      <c r="G35" s="13">
        <v>316400</v>
      </c>
      <c r="H35" s="13">
        <v>-128300</v>
      </c>
      <c r="I35" s="13">
        <v>-1361400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1136500</v>
      </c>
      <c r="E41" s="13">
        <v>1361900</v>
      </c>
      <c r="F41" s="13">
        <v>1611100</v>
      </c>
      <c r="G41" s="13">
        <v>1419600</v>
      </c>
      <c r="H41" s="13">
        <v>669200</v>
      </c>
      <c r="I41" s="13">
        <v>649700</v>
      </c>
      <c r="J41" s="13">
        <v>122500</v>
      </c>
      <c r="K41" s="13"/>
    </row>
    <row r="42" spans="2:11" x14ac:dyDescent="0.2">
      <c r="C42" s="11" t="s">
        <v>50</v>
      </c>
      <c r="D42" s="13">
        <v>1376400</v>
      </c>
      <c r="E42" s="13">
        <v>1149100</v>
      </c>
      <c r="F42" s="13">
        <v>1087200</v>
      </c>
      <c r="G42" s="13">
        <v>1060500</v>
      </c>
      <c r="H42" s="13">
        <v>1091100</v>
      </c>
      <c r="I42" s="13">
        <v>1063700</v>
      </c>
      <c r="J42" s="13">
        <v>505300</v>
      </c>
      <c r="K42" s="13"/>
    </row>
    <row r="43" spans="2:11" x14ac:dyDescent="0.2">
      <c r="C43" s="11" t="s">
        <v>51</v>
      </c>
      <c r="D43" s="13">
        <v>893400</v>
      </c>
      <c r="E43" s="13">
        <v>763200</v>
      </c>
      <c r="F43" s="13">
        <v>681500</v>
      </c>
      <c r="G43" s="13">
        <v>653400</v>
      </c>
      <c r="H43" s="13">
        <v>563700</v>
      </c>
      <c r="I43" s="13">
        <v>316400</v>
      </c>
      <c r="J43" s="13">
        <v>221900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3484700</v>
      </c>
      <c r="E46" s="13">
        <v>3338600</v>
      </c>
      <c r="F46" s="13">
        <v>3454700</v>
      </c>
      <c r="G46" s="13">
        <v>3181600</v>
      </c>
      <c r="H46" s="13">
        <v>2357500</v>
      </c>
      <c r="I46" s="13">
        <v>2067200</v>
      </c>
      <c r="J46" s="13">
        <v>889400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124300</v>
      </c>
      <c r="F48" s="13">
        <v>265800</v>
      </c>
      <c r="G48" s="13">
        <v>281300</v>
      </c>
      <c r="H48" s="13">
        <v>225300</v>
      </c>
      <c r="I48" s="13">
        <v>280200</v>
      </c>
      <c r="J48" s="13">
        <v>226700</v>
      </c>
      <c r="K48" s="13"/>
    </row>
    <row r="49" spans="3:11" x14ac:dyDescent="0.2">
      <c r="C49" s="11" t="s">
        <v>57</v>
      </c>
      <c r="D49" s="13">
        <v>110100</v>
      </c>
      <c r="E49" s="13">
        <v>117500</v>
      </c>
      <c r="F49" s="13">
        <v>124800</v>
      </c>
      <c r="G49" s="13">
        <v>61100</v>
      </c>
      <c r="H49" s="13">
        <v>13600</v>
      </c>
      <c r="I49" s="13">
        <v>14600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11000</v>
      </c>
      <c r="F52" s="13">
        <v>17400</v>
      </c>
      <c r="G52" s="13">
        <v>13200</v>
      </c>
      <c r="H52" s="13">
        <v>13100</v>
      </c>
      <c r="I52" s="13">
        <v>31300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5342700</v>
      </c>
      <c r="E54" s="13">
        <v>3594400</v>
      </c>
      <c r="F54" s="13">
        <v>3862700</v>
      </c>
      <c r="G54" s="13">
        <v>3537200</v>
      </c>
      <c r="H54" s="13">
        <v>2609500</v>
      </c>
      <c r="I54" s="13">
        <v>2393300</v>
      </c>
      <c r="J54" s="13">
        <v>1152700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79100</v>
      </c>
      <c r="F57" s="13">
        <v>87900</v>
      </c>
      <c r="G57" s="13">
        <v>17700</v>
      </c>
      <c r="H57" s="13">
        <v>49500</v>
      </c>
      <c r="I57" s="13">
        <v>34300</v>
      </c>
      <c r="J57" s="13">
        <v>22200</v>
      </c>
      <c r="K57" s="13"/>
    </row>
    <row r="58" spans="3:11" x14ac:dyDescent="0.2">
      <c r="C58" s="11" t="s">
        <v>66</v>
      </c>
      <c r="D58" s="13">
        <v>34400</v>
      </c>
      <c r="E58" s="13">
        <v>35700</v>
      </c>
      <c r="F58" s="13">
        <v>50300</v>
      </c>
      <c r="G58" s="13">
        <v>41700</v>
      </c>
      <c r="H58" s="13">
        <v>43600</v>
      </c>
      <c r="I58" s="13">
        <v>46500</v>
      </c>
      <c r="J58" s="13">
        <v>20500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398100</v>
      </c>
      <c r="E60" s="13">
        <v>317100</v>
      </c>
      <c r="F60" s="13">
        <v>380500</v>
      </c>
      <c r="G60" s="13">
        <v>259800</v>
      </c>
      <c r="H60" s="13">
        <v>204800</v>
      </c>
      <c r="I60" s="13">
        <v>176200</v>
      </c>
      <c r="J60" s="13">
        <v>108400</v>
      </c>
      <c r="K60" s="13"/>
    </row>
    <row r="61" spans="3:11" x14ac:dyDescent="0.2">
      <c r="C61" s="11" t="s">
        <v>69</v>
      </c>
      <c r="D61" s="13">
        <v>151400</v>
      </c>
      <c r="E61" s="13">
        <v>160600</v>
      </c>
      <c r="F61" s="13">
        <v>178700</v>
      </c>
      <c r="G61" s="13">
        <v>209200</v>
      </c>
      <c r="H61" s="13">
        <v>139300</v>
      </c>
      <c r="I61" s="13">
        <v>173400</v>
      </c>
      <c r="J61" s="13">
        <v>151400</v>
      </c>
      <c r="K61" s="13"/>
    </row>
    <row r="62" spans="3:11" x14ac:dyDescent="0.2">
      <c r="C62" s="11" t="s">
        <v>70</v>
      </c>
      <c r="D62" s="13">
        <v>42000</v>
      </c>
      <c r="E62" s="13">
        <v>26000</v>
      </c>
      <c r="F62" s="13">
        <v>21900</v>
      </c>
      <c r="G62" s="13">
        <v>29500</v>
      </c>
      <c r="H62" s="13">
        <v>22900</v>
      </c>
      <c r="I62" s="13">
        <v>20100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591500</v>
      </c>
      <c r="E66" s="13">
        <v>503700</v>
      </c>
      <c r="F66" s="13">
        <v>581100</v>
      </c>
      <c r="G66" s="13">
        <v>498500</v>
      </c>
      <c r="H66" s="13">
        <v>367100</v>
      </c>
      <c r="I66" s="13">
        <v>369600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-2150300</v>
      </c>
      <c r="F72" s="13">
        <v>-2114700</v>
      </c>
      <c r="G72" s="13">
        <v>-2018600</v>
      </c>
      <c r="H72" s="13">
        <v>-2335000</v>
      </c>
      <c r="I72" s="13">
        <v>-2206700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4751200</v>
      </c>
      <c r="E76" s="13">
        <v>3090700</v>
      </c>
      <c r="F76" s="13">
        <v>3281700</v>
      </c>
      <c r="G76" s="13">
        <v>3038700</v>
      </c>
      <c r="H76" s="13">
        <v>2242400</v>
      </c>
      <c r="I76" s="13">
        <v>2023700</v>
      </c>
      <c r="J76" s="13">
        <v>-594600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1862100</v>
      </c>
      <c r="E81" s="13">
        <v>-35600</v>
      </c>
      <c r="F81" s="13">
        <v>-96000</v>
      </c>
      <c r="G81" s="13">
        <v>316400</v>
      </c>
      <c r="H81" s="13">
        <v>-128300</v>
      </c>
      <c r="I81" s="13">
        <v>-1361400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14100</v>
      </c>
      <c r="F83" s="13">
        <v>21600</v>
      </c>
      <c r="G83" s="13">
        <v>26200</v>
      </c>
      <c r="H83" s="13">
        <v>36000</v>
      </c>
      <c r="I83" s="13">
        <v>26300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964600</v>
      </c>
      <c r="E89" s="13">
        <v>613000</v>
      </c>
      <c r="F89" s="13">
        <v>469200</v>
      </c>
      <c r="G89" s="13">
        <v>752900</v>
      </c>
      <c r="H89" s="13">
        <v>28800</v>
      </c>
      <c r="I89" s="13">
        <v>700</v>
      </c>
      <c r="J89" s="13">
        <v>-60400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-8100</v>
      </c>
      <c r="F91" s="13">
        <v>-29000</v>
      </c>
      <c r="G91" s="13">
        <v>-9000</v>
      </c>
      <c r="H91" s="13">
        <v>-17400</v>
      </c>
      <c r="I91" s="13">
        <v>-33800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-37000</v>
      </c>
      <c r="F94" s="13">
        <v>-128200</v>
      </c>
      <c r="G94" s="13">
        <v>-25900</v>
      </c>
      <c r="H94" s="13">
        <v>-47600</v>
      </c>
      <c r="I94" s="13">
        <v>-586500</v>
      </c>
      <c r="J94" s="13">
        <v>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-968300</v>
      </c>
      <c r="E100" s="13">
        <v>-826800</v>
      </c>
      <c r="F100" s="13">
        <v>-148900</v>
      </c>
      <c r="G100" s="13">
        <v>22200</v>
      </c>
      <c r="H100" s="13">
        <v>19600</v>
      </c>
      <c r="I100" s="13">
        <v>1128200</v>
      </c>
      <c r="J100" s="13">
        <v>-2200</v>
      </c>
      <c r="K100" s="13"/>
    </row>
    <row r="101" spans="3:11" x14ac:dyDescent="0.2">
      <c r="C101" s="11" t="s">
        <v>19</v>
      </c>
      <c r="D101" s="13">
        <v>-2600</v>
      </c>
      <c r="E101" s="13">
        <v>1700</v>
      </c>
      <c r="F101" s="13">
        <v>-1400</v>
      </c>
      <c r="G101" s="13">
        <v>-1100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-227300</v>
      </c>
      <c r="E102" s="13">
        <v>-249100</v>
      </c>
      <c r="F102" s="13">
        <v>190600</v>
      </c>
      <c r="G102" s="13">
        <v>748200</v>
      </c>
      <c r="H102" s="13">
        <v>1200</v>
      </c>
      <c r="I102" s="13">
        <v>542500</v>
      </c>
      <c r="J102" s="13">
        <v>51300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1525900</v>
      </c>
      <c r="E8" s="13">
        <v>1348000</v>
      </c>
      <c r="F8" s="13">
        <v>1425600</v>
      </c>
      <c r="G8" s="13">
        <v>2031100</v>
      </c>
      <c r="H8" s="13">
        <v>1238200</v>
      </c>
      <c r="I8" s="13">
        <v>834600</v>
      </c>
      <c r="J8" s="13">
        <v>741000</v>
      </c>
      <c r="K8" s="13"/>
    </row>
    <row r="9" spans="1:11" x14ac:dyDescent="0.2">
      <c r="C9" s="11" t="s">
        <v>22</v>
      </c>
      <c r="D9" s="13">
        <v>160000</v>
      </c>
      <c r="E9" s="13">
        <v>151100</v>
      </c>
      <c r="F9" s="13">
        <v>155800</v>
      </c>
      <c r="G9" s="13">
        <v>149400</v>
      </c>
      <c r="H9" s="13">
        <v>139700</v>
      </c>
      <c r="I9" s="13">
        <v>103000</v>
      </c>
      <c r="J9" s="13">
        <v>98300</v>
      </c>
      <c r="K9" s="13"/>
    </row>
    <row r="10" spans="1:11" x14ac:dyDescent="0.2">
      <c r="C10" s="11" t="s">
        <v>23</v>
      </c>
      <c r="D10" s="13">
        <v>1365900</v>
      </c>
      <c r="E10" s="13">
        <v>1196900</v>
      </c>
      <c r="F10" s="13">
        <v>1269800</v>
      </c>
      <c r="G10" s="13">
        <v>1881700</v>
      </c>
      <c r="H10" s="13">
        <v>1098500</v>
      </c>
      <c r="I10" s="13">
        <v>731600</v>
      </c>
      <c r="J10" s="13">
        <v>642600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80400</v>
      </c>
      <c r="F14" s="13">
        <v>11400</v>
      </c>
      <c r="G14" s="13">
        <v>4700</v>
      </c>
      <c r="H14" s="13">
        <v>10800</v>
      </c>
      <c r="I14" s="13">
        <v>14300</v>
      </c>
      <c r="J14" s="13">
        <v>3500</v>
      </c>
      <c r="K14" s="13"/>
    </row>
    <row r="15" spans="1:11" x14ac:dyDescent="0.2">
      <c r="C15" s="11" t="s">
        <v>28</v>
      </c>
      <c r="D15" s="13">
        <v>10300</v>
      </c>
      <c r="E15" s="13">
        <v>19400</v>
      </c>
      <c r="F15" s="13">
        <v>15400</v>
      </c>
      <c r="G15" s="13">
        <v>30100</v>
      </c>
      <c r="H15" s="13">
        <v>44700</v>
      </c>
      <c r="I15" s="13">
        <v>4300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1145000</v>
      </c>
      <c r="F17" s="13">
        <v>1279800</v>
      </c>
      <c r="G17" s="13">
        <v>1584800</v>
      </c>
      <c r="H17" s="13">
        <v>1158900</v>
      </c>
      <c r="I17" s="13">
        <v>701300</v>
      </c>
      <c r="J17" s="13">
        <v>665000</v>
      </c>
      <c r="K17" s="13"/>
    </row>
    <row r="18" spans="3:11" x14ac:dyDescent="0.2">
      <c r="C18" s="11" t="s">
        <v>30</v>
      </c>
      <c r="D18" s="13">
        <v>266700</v>
      </c>
      <c r="E18" s="13">
        <v>202900</v>
      </c>
      <c r="F18" s="13">
        <v>145800</v>
      </c>
      <c r="G18" s="13">
        <v>446200</v>
      </c>
      <c r="H18" s="13">
        <v>79300</v>
      </c>
      <c r="I18" s="13">
        <v>133300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277000</v>
      </c>
      <c r="E21" s="13">
        <v>222400</v>
      </c>
      <c r="F21" s="13">
        <v>161200</v>
      </c>
      <c r="G21" s="13">
        <v>476300</v>
      </c>
      <c r="H21" s="13">
        <v>124000</v>
      </c>
      <c r="I21" s="13">
        <v>137600</v>
      </c>
      <c r="J21" s="13">
        <v>80800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122600</v>
      </c>
      <c r="F23" s="13">
        <v>134400</v>
      </c>
      <c r="G23" s="13">
        <v>441500</v>
      </c>
      <c r="H23" s="13">
        <v>68500</v>
      </c>
      <c r="I23" s="13">
        <v>119000</v>
      </c>
      <c r="J23" s="13">
        <v>72500</v>
      </c>
      <c r="K23" s="13"/>
    </row>
    <row r="24" spans="3:11" x14ac:dyDescent="0.2">
      <c r="C24" s="11" t="s">
        <v>36</v>
      </c>
      <c r="D24" s="13">
        <v>61000</v>
      </c>
      <c r="E24" s="13">
        <v>23600</v>
      </c>
      <c r="F24" s="13">
        <v>33200</v>
      </c>
      <c r="G24" s="13">
        <v>111100</v>
      </c>
      <c r="H24" s="13">
        <v>19200</v>
      </c>
      <c r="I24" s="13">
        <v>24600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99000</v>
      </c>
      <c r="F26" s="13">
        <v>101200</v>
      </c>
      <c r="G26" s="13">
        <v>330400</v>
      </c>
      <c r="H26" s="13">
        <v>49400</v>
      </c>
      <c r="I26" s="13">
        <v>94400</v>
      </c>
      <c r="J26" s="13">
        <v>54400</v>
      </c>
      <c r="K26" s="13"/>
    </row>
    <row r="27" spans="3:11" x14ac:dyDescent="0.2">
      <c r="C27" s="11" t="s">
        <v>38</v>
      </c>
      <c r="D27" s="13">
        <v>181100</v>
      </c>
      <c r="E27" s="13">
        <v>85500</v>
      </c>
      <c r="F27" s="13">
        <v>110700</v>
      </c>
      <c r="G27" s="13">
        <v>278500</v>
      </c>
      <c r="H27" s="13">
        <v>40500</v>
      </c>
      <c r="I27" s="13">
        <v>107200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23800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181100</v>
      </c>
      <c r="E33" s="13">
        <v>85500</v>
      </c>
      <c r="F33" s="13">
        <v>110700</v>
      </c>
      <c r="G33" s="13">
        <v>278500</v>
      </c>
      <c r="H33" s="13">
        <v>40500</v>
      </c>
      <c r="I33" s="13">
        <v>111700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85500</v>
      </c>
      <c r="F35" s="13">
        <v>110700</v>
      </c>
      <c r="G35" s="13">
        <v>278500</v>
      </c>
      <c r="H35" s="13">
        <v>40500</v>
      </c>
      <c r="I35" s="13">
        <v>111700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383100</v>
      </c>
      <c r="F41" s="13">
        <v>365600</v>
      </c>
      <c r="G41" s="13">
        <v>971000</v>
      </c>
      <c r="H41" s="13">
        <v>507900</v>
      </c>
      <c r="I41" s="13">
        <v>250000</v>
      </c>
      <c r="J41" s="13">
        <v>50400</v>
      </c>
      <c r="K41" s="13"/>
    </row>
    <row r="42" spans="2:11" x14ac:dyDescent="0.2">
      <c r="C42" s="11" t="s">
        <v>50</v>
      </c>
      <c r="D42" s="13">
        <v>425700</v>
      </c>
      <c r="E42" s="13">
        <v>434600</v>
      </c>
      <c r="F42" s="13">
        <v>340000</v>
      </c>
      <c r="G42" s="13">
        <v>349000</v>
      </c>
      <c r="H42" s="13">
        <v>401600</v>
      </c>
      <c r="I42" s="13">
        <v>639800</v>
      </c>
      <c r="J42" s="13">
        <v>627200</v>
      </c>
      <c r="K42" s="13"/>
    </row>
    <row r="43" spans="2:11" x14ac:dyDescent="0.2">
      <c r="C43" s="11" t="s">
        <v>51</v>
      </c>
      <c r="D43" s="13">
        <v>317200</v>
      </c>
      <c r="E43" s="13">
        <v>261500</v>
      </c>
      <c r="F43" s="13">
        <v>363800</v>
      </c>
      <c r="G43" s="13">
        <v>317600</v>
      </c>
      <c r="H43" s="13">
        <v>265900</v>
      </c>
      <c r="I43" s="13">
        <v>312500</v>
      </c>
      <c r="J43" s="13">
        <v>265700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22400</v>
      </c>
      <c r="F45" s="13">
        <v>18700</v>
      </c>
      <c r="G45" s="13">
        <v>19000</v>
      </c>
      <c r="H45" s="13">
        <v>14600</v>
      </c>
      <c r="I45" s="13">
        <v>10700</v>
      </c>
      <c r="J45" s="13">
        <v>51400</v>
      </c>
      <c r="K45" s="13"/>
    </row>
    <row r="46" spans="2:11" x14ac:dyDescent="0.2">
      <c r="C46" s="11" t="s">
        <v>54</v>
      </c>
      <c r="D46" s="13">
        <v>1252200</v>
      </c>
      <c r="E46" s="13">
        <v>1101500</v>
      </c>
      <c r="F46" s="13">
        <v>1088000</v>
      </c>
      <c r="G46" s="13">
        <v>1656500</v>
      </c>
      <c r="H46" s="13">
        <v>1189900</v>
      </c>
      <c r="I46" s="13">
        <v>1213000</v>
      </c>
      <c r="J46" s="13">
        <v>994700</v>
      </c>
      <c r="K46" s="13"/>
    </row>
    <row r="47" spans="2:11" x14ac:dyDescent="0.2">
      <c r="C47" s="11" t="s">
        <v>55</v>
      </c>
      <c r="D47" s="13">
        <v>282000</v>
      </c>
      <c r="E47" s="13">
        <v>298000</v>
      </c>
      <c r="F47" s="13">
        <v>285700</v>
      </c>
      <c r="G47" s="13">
        <v>252000</v>
      </c>
      <c r="H47" s="13">
        <v>183200</v>
      </c>
      <c r="I47" s="13">
        <v>158100</v>
      </c>
      <c r="J47" s="13">
        <v>151900</v>
      </c>
      <c r="K47" s="13"/>
    </row>
    <row r="48" spans="2:11" x14ac:dyDescent="0.2">
      <c r="C48" s="11" t="s">
        <v>56</v>
      </c>
      <c r="D48" s="13">
        <v>126000</v>
      </c>
      <c r="E48" s="13">
        <v>130200</v>
      </c>
      <c r="F48" s="13">
        <v>156000</v>
      </c>
      <c r="G48" s="13">
        <v>123100</v>
      </c>
      <c r="H48" s="13">
        <v>126400</v>
      </c>
      <c r="I48" s="13">
        <v>69900</v>
      </c>
      <c r="J48" s="13">
        <v>32300</v>
      </c>
      <c r="K48" s="13"/>
    </row>
    <row r="49" spans="3:11" x14ac:dyDescent="0.2">
      <c r="C49" s="11" t="s">
        <v>57</v>
      </c>
      <c r="D49" s="13">
        <v>419500</v>
      </c>
      <c r="E49" s="13">
        <v>418000</v>
      </c>
      <c r="F49" s="13">
        <v>436800</v>
      </c>
      <c r="G49" s="13">
        <v>347300</v>
      </c>
      <c r="H49" s="13">
        <v>377400</v>
      </c>
      <c r="I49" s="13">
        <v>104300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14100</v>
      </c>
      <c r="F52" s="13">
        <v>24000</v>
      </c>
      <c r="G52" s="13">
        <v>28200</v>
      </c>
      <c r="H52" s="13">
        <v>16100</v>
      </c>
      <c r="I52" s="13">
        <v>15300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2255900</v>
      </c>
      <c r="E54" s="13">
        <v>2141000</v>
      </c>
      <c r="F54" s="13">
        <v>2181600</v>
      </c>
      <c r="G54" s="13">
        <v>2565300</v>
      </c>
      <c r="H54" s="13">
        <v>1997100</v>
      </c>
      <c r="I54" s="13">
        <v>1628700</v>
      </c>
      <c r="J54" s="13">
        <v>1345300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1000</v>
      </c>
      <c r="F57" s="13">
        <v>4600</v>
      </c>
      <c r="G57" s="13">
        <v>13200</v>
      </c>
      <c r="H57" s="13">
        <v>18600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12400</v>
      </c>
      <c r="E58" s="13">
        <v>34200</v>
      </c>
      <c r="F58" s="13">
        <v>5200</v>
      </c>
      <c r="G58" s="13">
        <v>4200</v>
      </c>
      <c r="H58" s="13">
        <v>5400</v>
      </c>
      <c r="I58" s="13">
        <v>54000</v>
      </c>
      <c r="J58" s="13">
        <v>54500</v>
      </c>
      <c r="K58" s="13"/>
    </row>
    <row r="59" spans="3:11" x14ac:dyDescent="0.2">
      <c r="C59" s="11" t="s">
        <v>67</v>
      </c>
      <c r="D59" s="13">
        <v>170000</v>
      </c>
      <c r="E59" s="13">
        <v>226500</v>
      </c>
      <c r="F59" s="13">
        <v>117200</v>
      </c>
      <c r="G59" s="13">
        <v>206300</v>
      </c>
      <c r="H59" s="13">
        <v>230200</v>
      </c>
      <c r="I59" s="13">
        <v>228000</v>
      </c>
      <c r="J59" s="13">
        <v>228100</v>
      </c>
      <c r="K59" s="13"/>
    </row>
    <row r="60" spans="3:11" x14ac:dyDescent="0.2">
      <c r="C60" s="11" t="s">
        <v>68</v>
      </c>
      <c r="D60" s="13">
        <v>751300</v>
      </c>
      <c r="E60" s="13">
        <v>747800</v>
      </c>
      <c r="F60" s="13">
        <v>692800</v>
      </c>
      <c r="G60" s="13">
        <v>1123800</v>
      </c>
      <c r="H60" s="13">
        <v>776600</v>
      </c>
      <c r="I60" s="13">
        <v>590000</v>
      </c>
      <c r="J60" s="13">
        <v>614900</v>
      </c>
      <c r="K60" s="13"/>
    </row>
    <row r="61" spans="3:11" x14ac:dyDescent="0.2">
      <c r="C61" s="11" t="s">
        <v>69</v>
      </c>
      <c r="D61" s="13">
        <v>88800</v>
      </c>
      <c r="E61" s="13">
        <v>93700</v>
      </c>
      <c r="F61" s="13">
        <v>234800</v>
      </c>
      <c r="G61" s="13">
        <v>214600</v>
      </c>
      <c r="H61" s="13">
        <v>294500</v>
      </c>
      <c r="I61" s="13">
        <v>232200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840200</v>
      </c>
      <c r="E66" s="13">
        <v>841500</v>
      </c>
      <c r="F66" s="13">
        <v>927500</v>
      </c>
      <c r="G66" s="13">
        <v>1338500</v>
      </c>
      <c r="H66" s="13">
        <v>1071100</v>
      </c>
      <c r="I66" s="13">
        <v>822200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454400</v>
      </c>
      <c r="F72" s="13">
        <v>453300</v>
      </c>
      <c r="G72" s="13">
        <v>450200</v>
      </c>
      <c r="H72" s="13">
        <v>271000</v>
      </c>
      <c r="I72" s="13">
        <v>258700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1227800</v>
      </c>
      <c r="E76" s="13">
        <v>1085500</v>
      </c>
      <c r="F76" s="13">
        <v>1054100</v>
      </c>
      <c r="G76" s="13">
        <v>1062200</v>
      </c>
      <c r="H76" s="13">
        <v>829400</v>
      </c>
      <c r="I76" s="13">
        <v>731300</v>
      </c>
      <c r="J76" s="13">
        <v>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181100</v>
      </c>
      <c r="E81" s="13">
        <v>85500</v>
      </c>
      <c r="F81" s="13">
        <v>110700</v>
      </c>
      <c r="G81" s="13">
        <v>278500</v>
      </c>
      <c r="H81" s="13">
        <v>40500</v>
      </c>
      <c r="I81" s="13">
        <v>111700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17900</v>
      </c>
      <c r="F83" s="13">
        <v>15600</v>
      </c>
      <c r="G83" s="13">
        <v>12600</v>
      </c>
      <c r="H83" s="13">
        <v>10700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275600</v>
      </c>
      <c r="F89" s="13">
        <v>-224900</v>
      </c>
      <c r="G89" s="13">
        <v>707100</v>
      </c>
      <c r="H89" s="13">
        <v>779800</v>
      </c>
      <c r="I89" s="13">
        <v>67800</v>
      </c>
      <c r="J89" s="13">
        <v>509800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-10100</v>
      </c>
      <c r="F91" s="13">
        <v>-30600</v>
      </c>
      <c r="G91" s="13">
        <v>-20600</v>
      </c>
      <c r="H91" s="13">
        <v>-17600</v>
      </c>
      <c r="I91" s="13">
        <v>-6500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-10100</v>
      </c>
      <c r="F94" s="13">
        <v>-127100</v>
      </c>
      <c r="G94" s="13">
        <v>-20600</v>
      </c>
      <c r="H94" s="13">
        <v>-435000</v>
      </c>
      <c r="I94" s="13">
        <v>26700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52700</v>
      </c>
      <c r="E96" s="13">
        <v>55500</v>
      </c>
      <c r="F96" s="13">
        <v>37400</v>
      </c>
      <c r="G96" s="13">
        <v>72300</v>
      </c>
      <c r="H96" s="13">
        <v>17600</v>
      </c>
      <c r="I96" s="13">
        <v>21300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-249600</v>
      </c>
      <c r="F100" s="13">
        <v>-250100</v>
      </c>
      <c r="G100" s="13">
        <v>-223100</v>
      </c>
      <c r="H100" s="13">
        <v>-87600</v>
      </c>
      <c r="I100" s="13">
        <v>104700</v>
      </c>
      <c r="J100" s="13">
        <v>-476800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-3300</v>
      </c>
      <c r="G101" s="13">
        <v>-400</v>
      </c>
      <c r="H101" s="13">
        <v>700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99700</v>
      </c>
      <c r="E102" s="13">
        <v>17500</v>
      </c>
      <c r="F102" s="13">
        <v>-605300</v>
      </c>
      <c r="G102" s="13">
        <v>463000</v>
      </c>
      <c r="H102" s="13">
        <v>257900</v>
      </c>
      <c r="I102" s="13">
        <v>199700</v>
      </c>
      <c r="J102" s="13">
        <v>16600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1164500</v>
      </c>
      <c r="E8" s="13">
        <v>1051500</v>
      </c>
      <c r="F8" s="13">
        <v>1036800</v>
      </c>
      <c r="G8" s="13">
        <v>1018400</v>
      </c>
      <c r="H8" s="13">
        <v>1151900</v>
      </c>
      <c r="I8" s="13">
        <v>1053200</v>
      </c>
      <c r="J8" s="13">
        <v>1064600</v>
      </c>
      <c r="K8" s="13"/>
    </row>
    <row r="9" spans="1:11" x14ac:dyDescent="0.2">
      <c r="C9" s="11" t="s">
        <v>22</v>
      </c>
      <c r="D9" s="13">
        <v>785200</v>
      </c>
      <c r="E9" s="13">
        <v>720300</v>
      </c>
      <c r="F9" s="13">
        <v>677000</v>
      </c>
      <c r="G9" s="13">
        <v>651300</v>
      </c>
      <c r="H9" s="13">
        <v>754400</v>
      </c>
      <c r="I9" s="13">
        <v>750700</v>
      </c>
      <c r="J9" s="13">
        <v>695800</v>
      </c>
      <c r="K9" s="13"/>
    </row>
    <row r="10" spans="1:11" x14ac:dyDescent="0.2">
      <c r="C10" s="11" t="s">
        <v>23</v>
      </c>
      <c r="D10" s="13">
        <v>379300</v>
      </c>
      <c r="E10" s="13">
        <v>331200</v>
      </c>
      <c r="F10" s="13">
        <v>359800</v>
      </c>
      <c r="G10" s="13">
        <v>367100</v>
      </c>
      <c r="H10" s="13">
        <v>397500</v>
      </c>
      <c r="I10" s="13">
        <v>302500</v>
      </c>
      <c r="J10" s="13">
        <v>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-100</v>
      </c>
      <c r="G14" s="13">
        <v>5300</v>
      </c>
      <c r="H14" s="13">
        <v>5300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15500</v>
      </c>
      <c r="E15" s="13">
        <v>16100</v>
      </c>
      <c r="F15" s="13">
        <v>15100</v>
      </c>
      <c r="G15" s="13">
        <v>15700</v>
      </c>
      <c r="H15" s="13">
        <v>87900</v>
      </c>
      <c r="I15" s="13">
        <v>89300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935000</v>
      </c>
      <c r="F17" s="13">
        <v>903000</v>
      </c>
      <c r="G17" s="13">
        <v>878400</v>
      </c>
      <c r="H17" s="13">
        <v>1008900</v>
      </c>
      <c r="I17" s="13">
        <v>978600</v>
      </c>
      <c r="J17" s="13">
        <v>925700</v>
      </c>
      <c r="K17" s="13"/>
    </row>
    <row r="18" spans="3:11" x14ac:dyDescent="0.2">
      <c r="C18" s="11" t="s">
        <v>30</v>
      </c>
      <c r="D18" s="13">
        <v>144100</v>
      </c>
      <c r="E18" s="13">
        <v>116500</v>
      </c>
      <c r="F18" s="13">
        <v>133900</v>
      </c>
      <c r="G18" s="13">
        <v>140000</v>
      </c>
      <c r="H18" s="13">
        <v>143000</v>
      </c>
      <c r="I18" s="13">
        <v>74600</v>
      </c>
      <c r="J18" s="13">
        <v>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-28100</v>
      </c>
      <c r="F20" s="13">
        <v>-12500</v>
      </c>
      <c r="G20" s="13">
        <v>-700</v>
      </c>
      <c r="H20" s="13">
        <v>-800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164500</v>
      </c>
      <c r="E21" s="13">
        <v>160600</v>
      </c>
      <c r="F21" s="13">
        <v>161500</v>
      </c>
      <c r="G21" s="13">
        <v>156400</v>
      </c>
      <c r="H21" s="13">
        <v>231600</v>
      </c>
      <c r="I21" s="13">
        <v>163700</v>
      </c>
      <c r="J21" s="13">
        <v>226700</v>
      </c>
      <c r="K21" s="13"/>
    </row>
    <row r="22" spans="3:11" x14ac:dyDescent="0.2">
      <c r="C22" s="11" t="s">
        <v>34</v>
      </c>
      <c r="D22" s="13">
        <v>2900</v>
      </c>
      <c r="E22" s="13">
        <v>2400</v>
      </c>
      <c r="F22" s="13">
        <v>1700</v>
      </c>
      <c r="G22" s="13">
        <v>3200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157900</v>
      </c>
      <c r="E23" s="13">
        <v>148800</v>
      </c>
      <c r="F23" s="13">
        <v>159800</v>
      </c>
      <c r="G23" s="13">
        <v>159800</v>
      </c>
      <c r="H23" s="13">
        <v>170800</v>
      </c>
      <c r="I23" s="13">
        <v>102900</v>
      </c>
      <c r="J23" s="13">
        <v>176400</v>
      </c>
      <c r="K23" s="13"/>
    </row>
    <row r="24" spans="3:11" x14ac:dyDescent="0.2">
      <c r="C24" s="11" t="s">
        <v>36</v>
      </c>
      <c r="D24" s="13">
        <v>31400</v>
      </c>
      <c r="E24" s="13">
        <v>30200</v>
      </c>
      <c r="F24" s="13">
        <v>34300</v>
      </c>
      <c r="G24" s="13">
        <v>30100</v>
      </c>
      <c r="H24" s="13">
        <v>38200</v>
      </c>
      <c r="I24" s="13">
        <v>23400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126500</v>
      </c>
      <c r="E26" s="13">
        <v>118600</v>
      </c>
      <c r="F26" s="13">
        <v>125500</v>
      </c>
      <c r="G26" s="13">
        <v>129700</v>
      </c>
      <c r="H26" s="13">
        <v>132600</v>
      </c>
      <c r="I26" s="13">
        <v>79500</v>
      </c>
      <c r="J26" s="13">
        <v>137200</v>
      </c>
      <c r="K26" s="13"/>
    </row>
    <row r="27" spans="3:11" x14ac:dyDescent="0.2">
      <c r="C27" s="11" t="s">
        <v>38</v>
      </c>
      <c r="D27" s="13">
        <v>126500</v>
      </c>
      <c r="E27" s="13">
        <v>118600</v>
      </c>
      <c r="F27" s="13">
        <v>125500</v>
      </c>
      <c r="G27" s="13">
        <v>129700</v>
      </c>
      <c r="H27" s="13">
        <v>132600</v>
      </c>
      <c r="I27" s="13">
        <v>79500</v>
      </c>
      <c r="J27" s="13">
        <v>137200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28100</v>
      </c>
      <c r="F32" s="13">
        <v>12500</v>
      </c>
      <c r="G32" s="13">
        <v>700</v>
      </c>
      <c r="H32" s="13">
        <v>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126500</v>
      </c>
      <c r="E33" s="13">
        <v>118600</v>
      </c>
      <c r="F33" s="13">
        <v>125500</v>
      </c>
      <c r="G33" s="13">
        <v>129700</v>
      </c>
      <c r="H33" s="13">
        <v>132600</v>
      </c>
      <c r="I33" s="13">
        <v>79500</v>
      </c>
      <c r="J33" s="13">
        <v>137200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126500</v>
      </c>
      <c r="E35" s="13">
        <v>118600</v>
      </c>
      <c r="F35" s="13">
        <v>125500</v>
      </c>
      <c r="G35" s="13">
        <v>129700</v>
      </c>
      <c r="H35" s="13">
        <v>132600</v>
      </c>
      <c r="I35" s="13">
        <v>79500</v>
      </c>
      <c r="J35" s="13">
        <v>137200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291400</v>
      </c>
      <c r="F41" s="13">
        <v>431100</v>
      </c>
      <c r="G41" s="13">
        <v>552700</v>
      </c>
      <c r="H41" s="13">
        <v>553000</v>
      </c>
      <c r="I41" s="13">
        <v>501000</v>
      </c>
      <c r="J41" s="13">
        <v>611900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</v>
      </c>
      <c r="E43" s="13">
        <v>172900</v>
      </c>
      <c r="F43" s="13">
        <v>183700</v>
      </c>
      <c r="G43" s="13">
        <v>188100</v>
      </c>
      <c r="H43" s="13">
        <v>218300</v>
      </c>
      <c r="I43" s="13">
        <v>211500</v>
      </c>
      <c r="J43" s="13">
        <v>188500</v>
      </c>
      <c r="K43" s="13"/>
    </row>
    <row r="44" spans="2:11" x14ac:dyDescent="0.2">
      <c r="C44" s="11" t="s">
        <v>52</v>
      </c>
      <c r="D44" s="13">
        <v>188400</v>
      </c>
      <c r="E44" s="13">
        <v>182300</v>
      </c>
      <c r="F44" s="13">
        <v>159200</v>
      </c>
      <c r="G44" s="13">
        <v>130900</v>
      </c>
      <c r="H44" s="13">
        <v>137000</v>
      </c>
      <c r="I44" s="13">
        <v>127400</v>
      </c>
      <c r="J44" s="13">
        <v>130500</v>
      </c>
      <c r="K44" s="13"/>
    </row>
    <row r="45" spans="2:11" x14ac:dyDescent="0.2">
      <c r="C45" s="11" t="s">
        <v>53</v>
      </c>
      <c r="D45" s="13">
        <v>19800</v>
      </c>
      <c r="E45" s="13">
        <v>15100</v>
      </c>
      <c r="F45" s="13">
        <v>19600</v>
      </c>
      <c r="G45" s="13">
        <v>9600</v>
      </c>
      <c r="H45" s="13">
        <v>15900</v>
      </c>
      <c r="I45" s="13">
        <v>10200</v>
      </c>
      <c r="J45" s="13">
        <v>15500</v>
      </c>
      <c r="K45" s="13"/>
    </row>
    <row r="46" spans="2:11" x14ac:dyDescent="0.2">
      <c r="C46" s="11" t="s">
        <v>54</v>
      </c>
      <c r="D46" s="13">
        <v>598700</v>
      </c>
      <c r="E46" s="13">
        <v>664100</v>
      </c>
      <c r="F46" s="13">
        <v>795700</v>
      </c>
      <c r="G46" s="13">
        <v>883100</v>
      </c>
      <c r="H46" s="13">
        <v>927100</v>
      </c>
      <c r="I46" s="13">
        <v>853900</v>
      </c>
      <c r="J46" s="13">
        <v>950400</v>
      </c>
      <c r="K46" s="13"/>
    </row>
    <row r="47" spans="2:11" x14ac:dyDescent="0.2">
      <c r="C47" s="11" t="s">
        <v>55</v>
      </c>
      <c r="D47" s="13">
        <v>12600</v>
      </c>
      <c r="E47" s="13">
        <v>11400</v>
      </c>
      <c r="F47" s="13">
        <v>9500</v>
      </c>
      <c r="G47" s="13">
        <v>6900</v>
      </c>
      <c r="H47" s="13">
        <v>5500</v>
      </c>
      <c r="I47" s="13">
        <v>6800</v>
      </c>
      <c r="J47" s="13">
        <v>6900</v>
      </c>
      <c r="K47" s="13"/>
    </row>
    <row r="48" spans="2:11" x14ac:dyDescent="0.2">
      <c r="C48" s="11" t="s">
        <v>56</v>
      </c>
      <c r="D48" s="13">
        <v>1242800</v>
      </c>
      <c r="E48" s="13">
        <v>959200</v>
      </c>
      <c r="F48" s="13">
        <v>1006700</v>
      </c>
      <c r="G48" s="13">
        <v>1033700</v>
      </c>
      <c r="H48" s="13">
        <v>1017500</v>
      </c>
      <c r="I48" s="13">
        <v>1014900</v>
      </c>
      <c r="J48" s="13">
        <v>1105000</v>
      </c>
      <c r="K48" s="13"/>
    </row>
    <row r="49" spans="3:11" x14ac:dyDescent="0.2">
      <c r="C49" s="11" t="s">
        <v>57</v>
      </c>
      <c r="D49" s="13">
        <v>45000</v>
      </c>
      <c r="E49" s="13">
        <v>500</v>
      </c>
      <c r="F49" s="13">
        <v>400</v>
      </c>
      <c r="G49" s="13">
        <v>400</v>
      </c>
      <c r="H49" s="13">
        <v>37500</v>
      </c>
      <c r="I49" s="13">
        <v>33700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17000</v>
      </c>
      <c r="F52" s="13">
        <v>17400</v>
      </c>
      <c r="G52" s="13">
        <v>33900</v>
      </c>
      <c r="H52" s="13">
        <v>9300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1923600</v>
      </c>
      <c r="E54" s="13">
        <v>1655400</v>
      </c>
      <c r="F54" s="13">
        <v>1834500</v>
      </c>
      <c r="G54" s="13">
        <v>1963300</v>
      </c>
      <c r="H54" s="13">
        <v>2002300</v>
      </c>
      <c r="I54" s="13">
        <v>1926700</v>
      </c>
      <c r="J54" s="13">
        <v>2129200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118200</v>
      </c>
      <c r="F57" s="13">
        <v>146200</v>
      </c>
      <c r="G57" s="13">
        <v>113500</v>
      </c>
      <c r="H57" s="13">
        <v>126400</v>
      </c>
      <c r="I57" s="13">
        <v>124400</v>
      </c>
      <c r="J57" s="13">
        <v>117600</v>
      </c>
      <c r="K57" s="13"/>
    </row>
    <row r="58" spans="3:11" x14ac:dyDescent="0.2">
      <c r="C58" s="11" t="s">
        <v>66</v>
      </c>
      <c r="D58" s="13">
        <v>156800</v>
      </c>
      <c r="E58" s="13">
        <v>22800</v>
      </c>
      <c r="F58" s="13">
        <v>11400</v>
      </c>
      <c r="G58" s="13">
        <v>18200</v>
      </c>
      <c r="H58" s="13">
        <v>7700</v>
      </c>
      <c r="I58" s="13">
        <v>7700</v>
      </c>
      <c r="J58" s="13">
        <v>6500</v>
      </c>
      <c r="K58" s="13"/>
    </row>
    <row r="59" spans="3:11" x14ac:dyDescent="0.2">
      <c r="C59" s="11" t="s">
        <v>67</v>
      </c>
      <c r="D59" s="13">
        <v>39100</v>
      </c>
      <c r="E59" s="13">
        <v>40700</v>
      </c>
      <c r="F59" s="13">
        <v>50200</v>
      </c>
      <c r="G59" s="13">
        <v>44400</v>
      </c>
      <c r="H59" s="13">
        <v>35600</v>
      </c>
      <c r="I59" s="13">
        <v>26600</v>
      </c>
      <c r="J59" s="13">
        <v>28000</v>
      </c>
      <c r="K59" s="13"/>
    </row>
    <row r="60" spans="3:11" x14ac:dyDescent="0.2">
      <c r="C60" s="11" t="s">
        <v>68</v>
      </c>
      <c r="D60" s="13">
        <v>478000</v>
      </c>
      <c r="E60" s="13">
        <v>310500</v>
      </c>
      <c r="F60" s="13">
        <v>326100</v>
      </c>
      <c r="G60" s="13">
        <v>302700</v>
      </c>
      <c r="H60" s="13">
        <v>282400</v>
      </c>
      <c r="I60" s="13">
        <v>272200</v>
      </c>
      <c r="J60" s="13">
        <v>256600</v>
      </c>
      <c r="K60" s="13"/>
    </row>
    <row r="61" spans="3:11" x14ac:dyDescent="0.2">
      <c r="C61" s="11" t="s">
        <v>69</v>
      </c>
      <c r="D61" s="13">
        <v>25200</v>
      </c>
      <c r="E61" s="13">
        <v>40800</v>
      </c>
      <c r="F61" s="13">
        <v>8000</v>
      </c>
      <c r="G61" s="13">
        <v>17700</v>
      </c>
      <c r="H61" s="13">
        <v>300</v>
      </c>
      <c r="I61" s="13">
        <v>400</v>
      </c>
      <c r="J61" s="13">
        <v>1500</v>
      </c>
      <c r="K61" s="13"/>
    </row>
    <row r="62" spans="3:11" x14ac:dyDescent="0.2">
      <c r="C62" s="11" t="s">
        <v>70</v>
      </c>
      <c r="D62" s="13">
        <v>5900</v>
      </c>
      <c r="E62" s="13">
        <v>5000</v>
      </c>
      <c r="F62" s="13">
        <v>5300</v>
      </c>
      <c r="G62" s="13">
        <v>5000</v>
      </c>
      <c r="H62" s="13">
        <v>5300</v>
      </c>
      <c r="I62" s="13">
        <v>4600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563100</v>
      </c>
      <c r="E66" s="13">
        <v>395300</v>
      </c>
      <c r="F66" s="13">
        <v>387100</v>
      </c>
      <c r="G66" s="13">
        <v>371100</v>
      </c>
      <c r="H66" s="13">
        <v>334400</v>
      </c>
      <c r="I66" s="13">
        <v>316600</v>
      </c>
      <c r="J66" s="13">
        <v>317700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1243900</v>
      </c>
      <c r="E72" s="13">
        <v>1144300</v>
      </c>
      <c r="F72" s="13">
        <v>1240200</v>
      </c>
      <c r="G72" s="13">
        <v>1266300</v>
      </c>
      <c r="H72" s="13">
        <v>1339800</v>
      </c>
      <c r="I72" s="13">
        <v>1309900</v>
      </c>
      <c r="J72" s="13">
        <v>1499200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1360400</v>
      </c>
      <c r="E76" s="13">
        <v>1260000</v>
      </c>
      <c r="F76" s="13">
        <v>1447400</v>
      </c>
      <c r="G76" s="13">
        <v>1592200</v>
      </c>
      <c r="H76" s="13">
        <v>1667900</v>
      </c>
      <c r="I76" s="13">
        <v>1610000</v>
      </c>
      <c r="J76" s="13">
        <v>1811500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126500</v>
      </c>
      <c r="E81" s="13">
        <v>118600</v>
      </c>
      <c r="F81" s="13">
        <v>125500</v>
      </c>
      <c r="G81" s="13">
        <v>129700</v>
      </c>
      <c r="H81" s="13">
        <v>132600</v>
      </c>
      <c r="I81" s="13">
        <v>79500</v>
      </c>
      <c r="J81" s="13">
        <v>137200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78800</v>
      </c>
      <c r="F83" s="13">
        <v>87800</v>
      </c>
      <c r="G83" s="13">
        <v>100500</v>
      </c>
      <c r="H83" s="13">
        <v>87900</v>
      </c>
      <c r="I83" s="13">
        <v>88600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154700</v>
      </c>
      <c r="F89" s="13">
        <v>183000</v>
      </c>
      <c r="G89" s="13">
        <v>254000</v>
      </c>
      <c r="H89" s="13">
        <v>255200</v>
      </c>
      <c r="I89" s="13">
        <v>137600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-56300</v>
      </c>
      <c r="F91" s="13">
        <v>-39800</v>
      </c>
      <c r="G91" s="13">
        <v>-48700</v>
      </c>
      <c r="H91" s="13">
        <v>-74200</v>
      </c>
      <c r="I91" s="13">
        <v>-35700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-111400</v>
      </c>
      <c r="E94" s="13">
        <v>-56300</v>
      </c>
      <c r="F94" s="13">
        <v>-39200</v>
      </c>
      <c r="G94" s="13">
        <v>-47500</v>
      </c>
      <c r="H94" s="13">
        <v>-75600</v>
      </c>
      <c r="I94" s="13">
        <v>-35000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</v>
      </c>
      <c r="E96" s="13">
        <v>112000</v>
      </c>
      <c r="F96" s="13">
        <v>129800</v>
      </c>
      <c r="G96" s="13">
        <v>190900</v>
      </c>
      <c r="H96" s="13">
        <v>146300</v>
      </c>
      <c r="I96" s="13">
        <v>178600</v>
      </c>
      <c r="J96" s="13">
        <v>252200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-200800</v>
      </c>
      <c r="E100" s="13">
        <v>-208700</v>
      </c>
      <c r="F100" s="13">
        <v>-252900</v>
      </c>
      <c r="G100" s="13">
        <v>-205500</v>
      </c>
      <c r="H100" s="13">
        <v>-146400</v>
      </c>
      <c r="I100" s="13">
        <v>-178800</v>
      </c>
      <c r="J100" s="13">
        <v>-252600</v>
      </c>
      <c r="K100" s="13"/>
    </row>
    <row r="101" spans="3:11" x14ac:dyDescent="0.2">
      <c r="C101" s="11" t="s">
        <v>19</v>
      </c>
      <c r="D101" s="13">
        <v>-900</v>
      </c>
      <c r="E101" s="13">
        <v>6200</v>
      </c>
      <c r="F101" s="13">
        <v>-100</v>
      </c>
      <c r="G101" s="13">
        <v>2300</v>
      </c>
      <c r="H101" s="13">
        <v>-2400</v>
      </c>
      <c r="I101" s="13">
        <v>2100</v>
      </c>
      <c r="J101" s="13">
        <v>1800</v>
      </c>
      <c r="K101" s="13"/>
    </row>
    <row r="102" spans="3:11" x14ac:dyDescent="0.2">
      <c r="C102" s="11" t="s">
        <v>20</v>
      </c>
      <c r="D102" s="13">
        <v>-86900</v>
      </c>
      <c r="E102" s="13">
        <v>-104000</v>
      </c>
      <c r="F102" s="13">
        <v>-109200</v>
      </c>
      <c r="G102" s="13">
        <v>3300</v>
      </c>
      <c r="H102" s="13">
        <v>30800</v>
      </c>
      <c r="I102" s="13">
        <v>-74100</v>
      </c>
      <c r="J102" s="13">
        <v>-101700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1495200</v>
      </c>
      <c r="E8" s="13">
        <v>1156700</v>
      </c>
      <c r="F8" s="13">
        <v>1024600</v>
      </c>
      <c r="G8" s="13">
        <v>993900</v>
      </c>
      <c r="H8" s="13">
        <v>1052500</v>
      </c>
      <c r="I8" s="13">
        <v>720300</v>
      </c>
      <c r="J8" s="13">
        <v>580300</v>
      </c>
      <c r="K8" s="13"/>
    </row>
    <row r="9" spans="1:11" x14ac:dyDescent="0.2">
      <c r="C9" s="11" t="s">
        <v>22</v>
      </c>
      <c r="D9" s="13">
        <v>57100</v>
      </c>
      <c r="E9" s="13">
        <v>48300</v>
      </c>
      <c r="F9" s="13">
        <v>47300</v>
      </c>
      <c r="G9" s="13">
        <v>28900</v>
      </c>
      <c r="H9" s="13">
        <v>22000</v>
      </c>
      <c r="I9" s="13">
        <v>39100</v>
      </c>
      <c r="J9" s="13">
        <v>35900</v>
      </c>
      <c r="K9" s="13"/>
    </row>
    <row r="10" spans="1:11" x14ac:dyDescent="0.2">
      <c r="C10" s="11" t="s">
        <v>23</v>
      </c>
      <c r="D10" s="13">
        <v>1438100</v>
      </c>
      <c r="E10" s="13">
        <v>1108300</v>
      </c>
      <c r="F10" s="13">
        <v>977300</v>
      </c>
      <c r="G10" s="13">
        <v>965100</v>
      </c>
      <c r="H10" s="13">
        <v>1030500</v>
      </c>
      <c r="I10" s="13">
        <v>681300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14000</v>
      </c>
      <c r="F15" s="13">
        <v>15500</v>
      </c>
      <c r="G15" s="13">
        <v>15800</v>
      </c>
      <c r="H15" s="13">
        <v>15100</v>
      </c>
      <c r="I15" s="13">
        <v>14500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1222600</v>
      </c>
      <c r="E17" s="13">
        <v>975600</v>
      </c>
      <c r="F17" s="13">
        <v>824000</v>
      </c>
      <c r="G17" s="13">
        <v>772500</v>
      </c>
      <c r="H17" s="13">
        <v>804300</v>
      </c>
      <c r="I17" s="13">
        <v>635400</v>
      </c>
      <c r="J17" s="13">
        <v>538700</v>
      </c>
      <c r="K17" s="13"/>
    </row>
    <row r="18" spans="3:11" x14ac:dyDescent="0.2">
      <c r="C18" s="11" t="s">
        <v>30</v>
      </c>
      <c r="D18" s="13">
        <v>272600</v>
      </c>
      <c r="E18" s="13">
        <v>181100</v>
      </c>
      <c r="F18" s="13">
        <v>200600</v>
      </c>
      <c r="G18" s="13">
        <v>221400</v>
      </c>
      <c r="H18" s="13">
        <v>248200</v>
      </c>
      <c r="I18" s="13">
        <v>84900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3500</v>
      </c>
      <c r="F20" s="13">
        <v>-900</v>
      </c>
      <c r="G20" s="13">
        <v>2000</v>
      </c>
      <c r="H20" s="13">
        <v>200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283400</v>
      </c>
      <c r="E21" s="13">
        <v>191700</v>
      </c>
      <c r="F21" s="13">
        <v>216900</v>
      </c>
      <c r="G21" s="13">
        <v>235200</v>
      </c>
      <c r="H21" s="13">
        <v>263000</v>
      </c>
      <c r="I21" s="13">
        <v>96700</v>
      </c>
      <c r="J21" s="13">
        <v>51500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270600</v>
      </c>
      <c r="E23" s="13">
        <v>177600</v>
      </c>
      <c r="F23" s="13">
        <v>201500</v>
      </c>
      <c r="G23" s="13">
        <v>219400</v>
      </c>
      <c r="H23" s="13">
        <v>248000</v>
      </c>
      <c r="I23" s="13">
        <v>82200</v>
      </c>
      <c r="J23" s="13">
        <v>41500</v>
      </c>
      <c r="K23" s="13"/>
    </row>
    <row r="24" spans="3:11" x14ac:dyDescent="0.2">
      <c r="C24" s="11" t="s">
        <v>36</v>
      </c>
      <c r="D24" s="13">
        <v>32100</v>
      </c>
      <c r="E24" s="13">
        <v>31900</v>
      </c>
      <c r="F24" s="13">
        <v>36700</v>
      </c>
      <c r="G24" s="13">
        <v>29500</v>
      </c>
      <c r="H24" s="13">
        <v>35500</v>
      </c>
      <c r="I24" s="13">
        <v>18400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145700</v>
      </c>
      <c r="F26" s="13">
        <v>164800</v>
      </c>
      <c r="G26" s="13">
        <v>190000</v>
      </c>
      <c r="H26" s="13">
        <v>212400</v>
      </c>
      <c r="I26" s="13">
        <v>63800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81800</v>
      </c>
      <c r="F27" s="13">
        <v>90500</v>
      </c>
      <c r="G27" s="13">
        <v>106200</v>
      </c>
      <c r="H27" s="13">
        <v>117500</v>
      </c>
      <c r="I27" s="13">
        <v>29500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-3500</v>
      </c>
      <c r="F32" s="13">
        <v>900</v>
      </c>
      <c r="G32" s="13">
        <v>-2000</v>
      </c>
      <c r="H32" s="13">
        <v>-200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134400</v>
      </c>
      <c r="E33" s="13">
        <v>81800</v>
      </c>
      <c r="F33" s="13">
        <v>90500</v>
      </c>
      <c r="G33" s="13">
        <v>106200</v>
      </c>
      <c r="H33" s="13">
        <v>117500</v>
      </c>
      <c r="I33" s="13">
        <v>29600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81800</v>
      </c>
      <c r="F35" s="13">
        <v>90500</v>
      </c>
      <c r="G35" s="13">
        <v>106200</v>
      </c>
      <c r="H35" s="13">
        <v>117500</v>
      </c>
      <c r="I35" s="13">
        <v>29600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483900</v>
      </c>
      <c r="E41" s="13">
        <v>355500</v>
      </c>
      <c r="F41" s="13">
        <v>173200</v>
      </c>
      <c r="G41" s="13">
        <v>200500</v>
      </c>
      <c r="H41" s="13">
        <v>299500</v>
      </c>
      <c r="I41" s="13">
        <v>216000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179100</v>
      </c>
      <c r="F43" s="13">
        <v>184500</v>
      </c>
      <c r="G43" s="13">
        <v>184700</v>
      </c>
      <c r="H43" s="13">
        <v>149700</v>
      </c>
      <c r="I43" s="13">
        <v>149900</v>
      </c>
      <c r="J43" s="13">
        <v>139900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716100</v>
      </c>
      <c r="E46" s="13">
        <v>534700</v>
      </c>
      <c r="F46" s="13">
        <v>357700</v>
      </c>
      <c r="G46" s="13">
        <v>385100</v>
      </c>
      <c r="H46" s="13">
        <v>449200</v>
      </c>
      <c r="I46" s="13">
        <v>365900</v>
      </c>
      <c r="J46" s="13">
        <v>246000</v>
      </c>
      <c r="K46" s="13"/>
    </row>
    <row r="47" spans="2:11" x14ac:dyDescent="0.2">
      <c r="C47" s="11" t="s">
        <v>55</v>
      </c>
      <c r="D47" s="13">
        <v>62900</v>
      </c>
      <c r="E47" s="13">
        <v>81400</v>
      </c>
      <c r="F47" s="13">
        <v>50200</v>
      </c>
      <c r="G47" s="13" t="s">
        <v>92</v>
      </c>
      <c r="H47" s="13">
        <v>137900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335000</v>
      </c>
      <c r="E48" s="13">
        <v>325100</v>
      </c>
      <c r="F48" s="13">
        <v>149700</v>
      </c>
      <c r="G48" s="13">
        <v>175100</v>
      </c>
      <c r="H48" s="13">
        <v>189600</v>
      </c>
      <c r="I48" s="13">
        <v>203600</v>
      </c>
      <c r="J48" s="13">
        <v>34800</v>
      </c>
      <c r="K48" s="13"/>
    </row>
    <row r="49" spans="3:11" x14ac:dyDescent="0.2">
      <c r="C49" s="11" t="s">
        <v>57</v>
      </c>
      <c r="D49" s="13">
        <v>204600</v>
      </c>
      <c r="E49" s="13">
        <v>185700</v>
      </c>
      <c r="F49" s="13">
        <v>190600</v>
      </c>
      <c r="G49" s="13">
        <v>197100</v>
      </c>
      <c r="H49" s="13">
        <v>204800</v>
      </c>
      <c r="I49" s="13">
        <v>212500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235700</v>
      </c>
      <c r="F52" s="13">
        <v>233200</v>
      </c>
      <c r="G52" s="13">
        <v>166500</v>
      </c>
      <c r="H52" s="13">
        <v>136800</v>
      </c>
      <c r="I52" s="13">
        <v>121000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1635300</v>
      </c>
      <c r="E54" s="13">
        <v>1435000</v>
      </c>
      <c r="F54" s="13">
        <v>1050700</v>
      </c>
      <c r="G54" s="13">
        <v>987600</v>
      </c>
      <c r="H54" s="13">
        <v>1171600</v>
      </c>
      <c r="I54" s="13">
        <v>952800</v>
      </c>
      <c r="J54" s="13">
        <v>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19400</v>
      </c>
      <c r="F57" s="13">
        <v>22100</v>
      </c>
      <c r="G57" s="13">
        <v>21700</v>
      </c>
      <c r="H57" s="13">
        <v>22600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3500</v>
      </c>
      <c r="G59" s="13">
        <v>3500</v>
      </c>
      <c r="H59" s="13">
        <v>2700</v>
      </c>
      <c r="I59" s="13">
        <v>4800</v>
      </c>
      <c r="J59" s="13">
        <v>7000</v>
      </c>
      <c r="K59" s="13"/>
    </row>
    <row r="60" spans="3:11" x14ac:dyDescent="0.2">
      <c r="C60" s="11" t="s">
        <v>68</v>
      </c>
      <c r="D60" s="13">
        <v>366800</v>
      </c>
      <c r="E60" s="13">
        <v>200400</v>
      </c>
      <c r="F60" s="13">
        <v>109500</v>
      </c>
      <c r="G60" s="13">
        <v>146900</v>
      </c>
      <c r="H60" s="13">
        <v>278800</v>
      </c>
      <c r="I60" s="13">
        <v>147300</v>
      </c>
      <c r="J60" s="13">
        <v>119200</v>
      </c>
      <c r="K60" s="13"/>
    </row>
    <row r="61" spans="3:11" x14ac:dyDescent="0.2">
      <c r="C61" s="11" t="s">
        <v>69</v>
      </c>
      <c r="D61" s="13">
        <v>325600</v>
      </c>
      <c r="E61" s="13">
        <v>330600</v>
      </c>
      <c r="F61" s="13">
        <v>135600</v>
      </c>
      <c r="G61" s="13">
        <v>157000</v>
      </c>
      <c r="H61" s="13">
        <v>172300</v>
      </c>
      <c r="I61" s="13">
        <v>204400</v>
      </c>
      <c r="J61" s="13">
        <v>30100</v>
      </c>
      <c r="K61" s="13"/>
    </row>
    <row r="62" spans="3:11" x14ac:dyDescent="0.2">
      <c r="C62" s="11" t="s">
        <v>70</v>
      </c>
      <c r="D62" s="13">
        <v>30200</v>
      </c>
      <c r="E62" s="13">
        <v>30600</v>
      </c>
      <c r="F62" s="13">
        <v>31200</v>
      </c>
      <c r="G62" s="13">
        <v>32000</v>
      </c>
      <c r="H62" s="13">
        <v>20500</v>
      </c>
      <c r="I62" s="13">
        <v>10200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733700</v>
      </c>
      <c r="E66" s="13">
        <v>573800</v>
      </c>
      <c r="F66" s="13">
        <v>291100</v>
      </c>
      <c r="G66" s="13">
        <v>350100</v>
      </c>
      <c r="H66" s="13">
        <v>483800</v>
      </c>
      <c r="I66" s="13">
        <v>378300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228600</v>
      </c>
      <c r="E72" s="13">
        <v>118300</v>
      </c>
      <c r="F72" s="13">
        <v>61000</v>
      </c>
      <c r="G72" s="13">
        <v>-4900</v>
      </c>
      <c r="H72" s="13">
        <v>-33100</v>
      </c>
      <c r="I72" s="13">
        <v>-144900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244700</v>
      </c>
      <c r="F76" s="13">
        <v>185100</v>
      </c>
      <c r="G76" s="13">
        <v>120200</v>
      </c>
      <c r="H76" s="13">
        <v>154300</v>
      </c>
      <c r="I76" s="13">
        <v>31400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81800</v>
      </c>
      <c r="F81" s="13">
        <v>90500</v>
      </c>
      <c r="G81" s="13">
        <v>106200</v>
      </c>
      <c r="H81" s="13">
        <v>117500</v>
      </c>
      <c r="I81" s="13">
        <v>29600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31700</v>
      </c>
      <c r="F83" s="13">
        <v>29700</v>
      </c>
      <c r="G83" s="13">
        <v>27300</v>
      </c>
      <c r="H83" s="13">
        <v>28600</v>
      </c>
      <c r="I83" s="13">
        <v>25200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441500</v>
      </c>
      <c r="F89" s="13">
        <v>242700</v>
      </c>
      <c r="G89" s="13">
        <v>124200</v>
      </c>
      <c r="H89" s="13">
        <v>469400</v>
      </c>
      <c r="I89" s="13">
        <v>211300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-3400</v>
      </c>
      <c r="G91" s="13">
        <v>-6500</v>
      </c>
      <c r="H91" s="13">
        <v>-8900</v>
      </c>
      <c r="I91" s="13">
        <v>-8800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-34300</v>
      </c>
      <c r="F94" s="13">
        <v>-53200</v>
      </c>
      <c r="G94" s="13">
        <v>131300</v>
      </c>
      <c r="H94" s="13">
        <v>-145800</v>
      </c>
      <c r="I94" s="13">
        <v>-1700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24400</v>
      </c>
      <c r="F96" s="13">
        <v>24600</v>
      </c>
      <c r="G96" s="13">
        <v>78000</v>
      </c>
      <c r="H96" s="13">
        <v>4800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-228100</v>
      </c>
      <c r="F100" s="13">
        <v>-210000</v>
      </c>
      <c r="G100" s="13">
        <v>-353400</v>
      </c>
      <c r="H100" s="13">
        <v>-244300</v>
      </c>
      <c r="I100" s="13">
        <v>-101100</v>
      </c>
      <c r="J100" s="13">
        <v>-130700</v>
      </c>
      <c r="K100" s="13"/>
    </row>
    <row r="101" spans="3:11" x14ac:dyDescent="0.2">
      <c r="C101" s="11" t="s">
        <v>19</v>
      </c>
      <c r="D101" s="13">
        <v>-2000</v>
      </c>
      <c r="E101" s="13">
        <v>3200</v>
      </c>
      <c r="F101" s="13">
        <v>-6700</v>
      </c>
      <c r="G101" s="13">
        <v>-1200</v>
      </c>
      <c r="H101" s="13">
        <v>4200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128300</v>
      </c>
      <c r="E102" s="13">
        <v>182300</v>
      </c>
      <c r="F102" s="13">
        <v>-27200</v>
      </c>
      <c r="G102" s="13">
        <v>-99000</v>
      </c>
      <c r="H102" s="13">
        <v>83600</v>
      </c>
      <c r="I102" s="13">
        <v>109800</v>
      </c>
      <c r="J102" s="13">
        <v>-39500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2611000</v>
      </c>
      <c r="E8" s="13">
        <v>2709000</v>
      </c>
      <c r="F8" s="13">
        <v>2516000</v>
      </c>
      <c r="G8" s="13">
        <v>1355000</v>
      </c>
      <c r="H8" s="13">
        <v>830000</v>
      </c>
      <c r="I8" s="13">
        <v>2830000</v>
      </c>
      <c r="J8" s="13">
        <v>2730000</v>
      </c>
      <c r="K8" s="13"/>
    </row>
    <row r="9" spans="1:11" x14ac:dyDescent="0.2">
      <c r="C9" s="11" t="s">
        <v>22</v>
      </c>
      <c r="D9" s="13">
        <v>1809000</v>
      </c>
      <c r="E9" s="13">
        <v>1905000</v>
      </c>
      <c r="F9" s="13">
        <v>1763000</v>
      </c>
      <c r="G9" s="13">
        <v>1109000</v>
      </c>
      <c r="H9" s="13">
        <v>998000</v>
      </c>
      <c r="I9" s="13">
        <v>1928000</v>
      </c>
      <c r="J9" s="13">
        <v>1862000</v>
      </c>
      <c r="K9" s="13"/>
    </row>
    <row r="10" spans="1:11" x14ac:dyDescent="0.2">
      <c r="C10" s="11" t="s">
        <v>23</v>
      </c>
      <c r="D10" s="13">
        <v>802000</v>
      </c>
      <c r="E10" s="13">
        <v>804000</v>
      </c>
      <c r="F10" s="13">
        <v>753000</v>
      </c>
      <c r="G10" s="13">
        <v>246000</v>
      </c>
      <c r="H10" s="13">
        <v>-168000</v>
      </c>
      <c r="I10" s="13">
        <v>902000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-69000</v>
      </c>
      <c r="E14" s="13">
        <v>-39000</v>
      </c>
      <c r="F14" s="13">
        <v>-7000</v>
      </c>
      <c r="G14" s="13">
        <v>14000</v>
      </c>
      <c r="H14" s="13">
        <v>644000</v>
      </c>
      <c r="I14" s="13">
        <v>-51000</v>
      </c>
      <c r="J14" s="13">
        <v>-229000</v>
      </c>
      <c r="K14" s="13"/>
    </row>
    <row r="15" spans="1:11" x14ac:dyDescent="0.2">
      <c r="C15" s="11" t="s">
        <v>28</v>
      </c>
      <c r="D15" s="13">
        <v>257000</v>
      </c>
      <c r="E15" s="13">
        <v>287000</v>
      </c>
      <c r="F15" s="13">
        <v>269000</v>
      </c>
      <c r="G15" s="13">
        <v>281000</v>
      </c>
      <c r="H15" s="13">
        <v>298000</v>
      </c>
      <c r="I15" s="13">
        <v>264000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2262000</v>
      </c>
      <c r="E17" s="13">
        <v>2387000</v>
      </c>
      <c r="F17" s="13">
        <v>2212000</v>
      </c>
      <c r="G17" s="13">
        <v>1527000</v>
      </c>
      <c r="H17" s="13">
        <v>1410000</v>
      </c>
      <c r="I17" s="13">
        <v>2385000</v>
      </c>
      <c r="J17" s="13">
        <v>2330000</v>
      </c>
      <c r="K17" s="13"/>
    </row>
    <row r="18" spans="3:11" x14ac:dyDescent="0.2">
      <c r="C18" s="11" t="s">
        <v>30</v>
      </c>
      <c r="D18" s="13">
        <v>349000</v>
      </c>
      <c r="E18" s="13">
        <v>322000</v>
      </c>
      <c r="F18" s="13">
        <v>304000</v>
      </c>
      <c r="G18" s="13">
        <v>-172000</v>
      </c>
      <c r="H18" s="13">
        <v>-580000</v>
      </c>
      <c r="I18" s="13">
        <v>445000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-96000</v>
      </c>
      <c r="G20" s="13">
        <v>7000</v>
      </c>
      <c r="H20" s="13">
        <v>15000</v>
      </c>
      <c r="I20" s="13">
        <v>11000</v>
      </c>
      <c r="J20" s="13">
        <v>8000</v>
      </c>
      <c r="K20" s="13"/>
    </row>
    <row r="21" spans="3:11" x14ac:dyDescent="0.2">
      <c r="C21" s="11" t="s">
        <v>33</v>
      </c>
      <c r="D21" s="13">
        <v>606000</v>
      </c>
      <c r="E21" s="13">
        <v>606000</v>
      </c>
      <c r="F21" s="13">
        <v>669000</v>
      </c>
      <c r="G21" s="13">
        <v>102000</v>
      </c>
      <c r="H21" s="13">
        <v>-297000</v>
      </c>
      <c r="I21" s="13">
        <v>698000</v>
      </c>
      <c r="J21" s="13">
        <v>669000</v>
      </c>
      <c r="K21" s="13"/>
    </row>
    <row r="22" spans="3:11" x14ac:dyDescent="0.2">
      <c r="C22" s="11" t="s">
        <v>34</v>
      </c>
      <c r="D22" s="13">
        <v>274000</v>
      </c>
      <c r="E22" s="13">
        <v>252000</v>
      </c>
      <c r="F22" s="13">
        <v>247000</v>
      </c>
      <c r="G22" s="13">
        <v>258000</v>
      </c>
      <c r="H22" s="13">
        <v>213000</v>
      </c>
      <c r="I22" s="13">
        <v>140000</v>
      </c>
      <c r="J22" s="13">
        <v>127000</v>
      </c>
      <c r="K22" s="13"/>
    </row>
    <row r="23" spans="3:11" x14ac:dyDescent="0.2">
      <c r="C23" s="11" t="s">
        <v>35</v>
      </c>
      <c r="D23" s="13">
        <v>165000</v>
      </c>
      <c r="E23" s="13">
        <v>144000</v>
      </c>
      <c r="F23" s="13">
        <v>173000</v>
      </c>
      <c r="G23" s="13">
        <v>-450000</v>
      </c>
      <c r="H23" s="13">
        <v>-1450000</v>
      </c>
      <c r="I23" s="13">
        <v>351000</v>
      </c>
      <c r="J23" s="13">
        <v>500000</v>
      </c>
      <c r="K23" s="13"/>
    </row>
    <row r="24" spans="3:11" x14ac:dyDescent="0.2">
      <c r="C24" s="11" t="s">
        <v>36</v>
      </c>
      <c r="D24" s="13">
        <v>-61000</v>
      </c>
      <c r="E24" s="13">
        <v>38000</v>
      </c>
      <c r="F24" s="13" t="s">
        <v>92</v>
      </c>
      <c r="G24" s="13">
        <v>2000</v>
      </c>
      <c r="H24" s="13">
        <v>-6000</v>
      </c>
      <c r="I24" s="13">
        <v>35000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106000</v>
      </c>
      <c r="F26" s="13">
        <v>173000</v>
      </c>
      <c r="G26" s="13">
        <v>-452000</v>
      </c>
      <c r="H26" s="13">
        <v>-1444000</v>
      </c>
      <c r="I26" s="13">
        <v>316000</v>
      </c>
      <c r="J26" s="13">
        <v>477000</v>
      </c>
      <c r="K26" s="13"/>
    </row>
    <row r="27" spans="3:11" x14ac:dyDescent="0.2">
      <c r="C27" s="11" t="s">
        <v>38</v>
      </c>
      <c r="D27" s="13">
        <v>211000</v>
      </c>
      <c r="E27" s="13">
        <v>95000</v>
      </c>
      <c r="F27" s="13">
        <v>162000</v>
      </c>
      <c r="G27" s="13">
        <v>-459000</v>
      </c>
      <c r="H27" s="13">
        <v>-1440000</v>
      </c>
      <c r="I27" s="13">
        <v>305000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96000</v>
      </c>
      <c r="G32" s="13">
        <v>-7000</v>
      </c>
      <c r="H32" s="13">
        <v>-15000</v>
      </c>
      <c r="I32" s="13">
        <v>-11000</v>
      </c>
      <c r="J32" s="13">
        <v>-8000</v>
      </c>
      <c r="K32" s="13"/>
    </row>
    <row r="33" spans="2:11" x14ac:dyDescent="0.2">
      <c r="C33" s="11" t="s">
        <v>44</v>
      </c>
      <c r="D33" s="13">
        <v>212000</v>
      </c>
      <c r="E33" s="13">
        <v>97000</v>
      </c>
      <c r="F33" s="13">
        <v>162000</v>
      </c>
      <c r="G33" s="13">
        <v>-459000</v>
      </c>
      <c r="H33" s="13">
        <v>-1440000</v>
      </c>
      <c r="I33" s="13">
        <v>306000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97000</v>
      </c>
      <c r="F35" s="13">
        <v>162000</v>
      </c>
      <c r="G35" s="13">
        <v>-459000</v>
      </c>
      <c r="H35" s="13">
        <v>-1440000</v>
      </c>
      <c r="I35" s="13">
        <v>306000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717000</v>
      </c>
      <c r="F41" s="13">
        <v>906000</v>
      </c>
      <c r="G41" s="13">
        <v>688000</v>
      </c>
      <c r="H41" s="13">
        <v>951000</v>
      </c>
      <c r="I41" s="13">
        <v>346000</v>
      </c>
      <c r="J41" s="13">
        <v>410000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872000</v>
      </c>
      <c r="F43" s="13">
        <v>129000</v>
      </c>
      <c r="G43" s="13">
        <v>96000</v>
      </c>
      <c r="H43" s="13">
        <v>26000</v>
      </c>
      <c r="I43" s="13">
        <v>184000</v>
      </c>
      <c r="J43" s="13">
        <v>178000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69000</v>
      </c>
      <c r="E45" s="13">
        <v>59000</v>
      </c>
      <c r="F45" s="13">
        <v>58000</v>
      </c>
      <c r="G45" s="13">
        <v>35000</v>
      </c>
      <c r="H45" s="13">
        <v>39000</v>
      </c>
      <c r="I45" s="13">
        <v>154000</v>
      </c>
      <c r="J45" s="13">
        <v>82000</v>
      </c>
      <c r="K45" s="13"/>
    </row>
    <row r="46" spans="2:11" x14ac:dyDescent="0.2">
      <c r="C46" s="11" t="s">
        <v>54</v>
      </c>
      <c r="D46" s="13">
        <v>1460000</v>
      </c>
      <c r="E46" s="13">
        <v>1681000</v>
      </c>
      <c r="F46" s="13">
        <v>1126000</v>
      </c>
      <c r="G46" s="13">
        <v>894000</v>
      </c>
      <c r="H46" s="13">
        <v>1046000</v>
      </c>
      <c r="I46" s="13">
        <v>724000</v>
      </c>
      <c r="J46" s="13">
        <v>685000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15000</v>
      </c>
      <c r="H47" s="13">
        <v>14000</v>
      </c>
      <c r="I47" s="13">
        <v>35000</v>
      </c>
      <c r="J47" s="13">
        <v>50000</v>
      </c>
      <c r="K47" s="13"/>
    </row>
    <row r="48" spans="2:11" x14ac:dyDescent="0.2">
      <c r="C48" s="11" t="s">
        <v>56</v>
      </c>
      <c r="D48" s="13">
        <v>7589000</v>
      </c>
      <c r="E48" s="13">
        <v>7656000</v>
      </c>
      <c r="F48" s="13">
        <v>8515000</v>
      </c>
      <c r="G48" s="13">
        <v>8721000</v>
      </c>
      <c r="H48" s="13">
        <v>9422000</v>
      </c>
      <c r="I48" s="13">
        <v>9842000</v>
      </c>
      <c r="J48" s="13">
        <v>7975000</v>
      </c>
      <c r="K48" s="13"/>
    </row>
    <row r="49" spans="3:11" x14ac:dyDescent="0.2">
      <c r="C49" s="11" t="s">
        <v>57</v>
      </c>
      <c r="D49" s="13">
        <v>41000</v>
      </c>
      <c r="E49" s="13">
        <v>42000</v>
      </c>
      <c r="F49" s="13">
        <v>43000</v>
      </c>
      <c r="G49" s="13">
        <v>44000</v>
      </c>
      <c r="H49" s="13">
        <v>45000</v>
      </c>
      <c r="I49" s="13">
        <v>653000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39000</v>
      </c>
      <c r="F52" s="13">
        <v>47000</v>
      </c>
      <c r="G52" s="13">
        <v>68000</v>
      </c>
      <c r="H52" s="13">
        <v>59000</v>
      </c>
      <c r="I52" s="13">
        <v>28000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9161000</v>
      </c>
      <c r="E54" s="13">
        <v>9419000</v>
      </c>
      <c r="F54" s="13">
        <v>9731000</v>
      </c>
      <c r="G54" s="13">
        <v>9743000</v>
      </c>
      <c r="H54" s="13">
        <v>10587000</v>
      </c>
      <c r="I54" s="13">
        <v>11290000</v>
      </c>
      <c r="J54" s="13">
        <v>9363000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210000</v>
      </c>
      <c r="F57" s="13">
        <v>220000</v>
      </c>
      <c r="G57" s="13">
        <v>156000</v>
      </c>
      <c r="H57" s="13">
        <v>147000</v>
      </c>
      <c r="I57" s="13">
        <v>217000</v>
      </c>
      <c r="J57" s="13">
        <v>183000</v>
      </c>
      <c r="K57" s="13"/>
    </row>
    <row r="58" spans="3:11" x14ac:dyDescent="0.2">
      <c r="C58" s="11" t="s">
        <v>66</v>
      </c>
      <c r="D58" s="13">
        <v>725000</v>
      </c>
      <c r="E58" s="13">
        <v>725000</v>
      </c>
      <c r="F58" s="13">
        <v>725000</v>
      </c>
      <c r="G58" s="13">
        <v>0</v>
      </c>
      <c r="H58" s="13">
        <v>0</v>
      </c>
      <c r="I58" s="13">
        <v>0</v>
      </c>
      <c r="J58" s="13">
        <v>135000</v>
      </c>
      <c r="K58" s="13"/>
    </row>
    <row r="59" spans="3:11" x14ac:dyDescent="0.2">
      <c r="C59" s="11" t="s">
        <v>67</v>
      </c>
      <c r="D59" s="13">
        <v>258000</v>
      </c>
      <c r="E59" s="13">
        <v>469000</v>
      </c>
      <c r="F59" s="13">
        <v>159000</v>
      </c>
      <c r="G59" s="13">
        <v>87000</v>
      </c>
      <c r="H59" s="13">
        <v>46000</v>
      </c>
      <c r="I59" s="13">
        <v>104000</v>
      </c>
      <c r="J59" s="13">
        <v>90000</v>
      </c>
      <c r="K59" s="13"/>
    </row>
    <row r="60" spans="3:11" x14ac:dyDescent="0.2">
      <c r="C60" s="11" t="s">
        <v>68</v>
      </c>
      <c r="D60" s="13">
        <v>1304000</v>
      </c>
      <c r="E60" s="13">
        <v>1439000</v>
      </c>
      <c r="F60" s="13">
        <v>1104000</v>
      </c>
      <c r="G60" s="13">
        <v>243000</v>
      </c>
      <c r="H60" s="13">
        <v>193000</v>
      </c>
      <c r="I60" s="13">
        <v>321000</v>
      </c>
      <c r="J60" s="13">
        <v>408000</v>
      </c>
      <c r="K60" s="13"/>
    </row>
    <row r="61" spans="3:11" x14ac:dyDescent="0.2">
      <c r="C61" s="11" t="s">
        <v>69</v>
      </c>
      <c r="D61" s="13">
        <v>4066000</v>
      </c>
      <c r="E61" s="13">
        <v>3988000</v>
      </c>
      <c r="F61" s="13">
        <v>4126000</v>
      </c>
      <c r="G61" s="13">
        <v>4899000</v>
      </c>
      <c r="H61" s="13">
        <v>5365000</v>
      </c>
      <c r="I61" s="13">
        <v>4131000</v>
      </c>
      <c r="J61" s="13">
        <v>2948000</v>
      </c>
      <c r="K61" s="13"/>
    </row>
    <row r="62" spans="3:11" x14ac:dyDescent="0.2">
      <c r="C62" s="11" t="s">
        <v>70</v>
      </c>
      <c r="D62" s="13">
        <v>197000</v>
      </c>
      <c r="E62" s="13">
        <v>200000</v>
      </c>
      <c r="F62" s="13">
        <v>201000</v>
      </c>
      <c r="G62" s="13">
        <v>189000</v>
      </c>
      <c r="H62" s="13">
        <v>176000</v>
      </c>
      <c r="I62" s="13">
        <v>337000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5567000</v>
      </c>
      <c r="E66" s="13">
        <v>5651000</v>
      </c>
      <c r="F66" s="13">
        <v>5440000</v>
      </c>
      <c r="G66" s="13">
        <v>5340000</v>
      </c>
      <c r="H66" s="13">
        <v>5744000</v>
      </c>
      <c r="I66" s="13">
        <v>4839000</v>
      </c>
      <c r="J66" s="13">
        <v>3777000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-420000</v>
      </c>
      <c r="E72" s="13">
        <v>-344000</v>
      </c>
      <c r="F72" s="13">
        <v>16000</v>
      </c>
      <c r="G72" s="13">
        <v>-83000</v>
      </c>
      <c r="H72" s="13">
        <v>376000</v>
      </c>
      <c r="I72" s="13">
        <v>1922000</v>
      </c>
      <c r="J72" s="13">
        <v>2047000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3645000</v>
      </c>
      <c r="E76" s="13">
        <v>3814000</v>
      </c>
      <c r="F76" s="13">
        <v>4339000</v>
      </c>
      <c r="G76" s="13">
        <v>4452000</v>
      </c>
      <c r="H76" s="13">
        <v>4893000</v>
      </c>
      <c r="I76" s="13">
        <v>6496000</v>
      </c>
      <c r="J76" s="13">
        <v>5632000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212000</v>
      </c>
      <c r="E81" s="13">
        <v>97000</v>
      </c>
      <c r="F81" s="13">
        <v>162000</v>
      </c>
      <c r="G81" s="13">
        <v>-459000</v>
      </c>
      <c r="H81" s="13">
        <v>-1440000</v>
      </c>
      <c r="I81" s="13">
        <v>306000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287000</v>
      </c>
      <c r="F83" s="13">
        <v>269000</v>
      </c>
      <c r="G83" s="13">
        <v>281000</v>
      </c>
      <c r="H83" s="13">
        <v>298000</v>
      </c>
      <c r="I83" s="13">
        <v>264000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503000</v>
      </c>
      <c r="F89" s="13">
        <v>409000</v>
      </c>
      <c r="G89" s="13">
        <v>-137000</v>
      </c>
      <c r="H89" s="13">
        <v>-438000</v>
      </c>
      <c r="I89" s="13">
        <v>499000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-217000</v>
      </c>
      <c r="F94" s="13">
        <v>87000</v>
      </c>
      <c r="G94" s="13">
        <v>394000</v>
      </c>
      <c r="H94" s="13">
        <v>119000</v>
      </c>
      <c r="I94" s="13">
        <v>-635000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152000</v>
      </c>
      <c r="F96" s="13">
        <v>7000</v>
      </c>
      <c r="G96" s="13">
        <v>0</v>
      </c>
      <c r="H96" s="13">
        <v>241000</v>
      </c>
      <c r="I96" s="13">
        <v>494000</v>
      </c>
      <c r="J96" s="13">
        <v>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-475000</v>
      </c>
      <c r="F100" s="13">
        <v>-320000</v>
      </c>
      <c r="G100" s="13">
        <v>-475000</v>
      </c>
      <c r="H100" s="13">
        <v>914000</v>
      </c>
      <c r="I100" s="13">
        <v>97000</v>
      </c>
      <c r="J100" s="13">
        <v>-816000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-310000</v>
      </c>
      <c r="E102" s="13">
        <v>-189000</v>
      </c>
      <c r="F102" s="13">
        <v>176000</v>
      </c>
      <c r="G102" s="13">
        <v>-218000</v>
      </c>
      <c r="H102" s="13">
        <v>595000</v>
      </c>
      <c r="I102" s="13">
        <v>-39000</v>
      </c>
      <c r="J102" s="13">
        <v>46000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62300</v>
      </c>
      <c r="E8" s="13">
        <v>73000</v>
      </c>
      <c r="F8" s="13">
        <v>79900</v>
      </c>
      <c r="G8" s="13">
        <v>77400</v>
      </c>
      <c r="H8" s="13">
        <v>59200</v>
      </c>
      <c r="I8" s="13">
        <v>58000</v>
      </c>
      <c r="J8" s="13">
        <v>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62300</v>
      </c>
      <c r="E10" s="13">
        <v>73000</v>
      </c>
      <c r="F10" s="13">
        <v>79900</v>
      </c>
      <c r="G10" s="13">
        <v>77400</v>
      </c>
      <c r="H10" s="13">
        <v>59200</v>
      </c>
      <c r="I10" s="13">
        <v>58000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33100</v>
      </c>
      <c r="F17" s="13">
        <v>22300</v>
      </c>
      <c r="G17" s="13">
        <v>21100</v>
      </c>
      <c r="H17" s="13">
        <v>19200</v>
      </c>
      <c r="I17" s="13">
        <v>17500</v>
      </c>
      <c r="J17" s="13">
        <v>15300</v>
      </c>
      <c r="K17" s="13"/>
    </row>
    <row r="18" spans="3:11" x14ac:dyDescent="0.2">
      <c r="C18" s="11" t="s">
        <v>30</v>
      </c>
      <c r="D18" s="13">
        <v>38400</v>
      </c>
      <c r="E18" s="13">
        <v>39800</v>
      </c>
      <c r="F18" s="13">
        <v>57600</v>
      </c>
      <c r="G18" s="13">
        <v>56300</v>
      </c>
      <c r="H18" s="13">
        <v>40000</v>
      </c>
      <c r="I18" s="13">
        <v>40500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1500</v>
      </c>
      <c r="G20" s="13">
        <v>1400</v>
      </c>
      <c r="H20" s="13">
        <v>1100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36900</v>
      </c>
      <c r="E21" s="13">
        <v>38200</v>
      </c>
      <c r="F21" s="13">
        <v>56700</v>
      </c>
      <c r="G21" s="13">
        <v>55600</v>
      </c>
      <c r="H21" s="13">
        <v>39500</v>
      </c>
      <c r="I21" s="13">
        <v>40500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37700</v>
      </c>
      <c r="F23" s="13">
        <v>56100</v>
      </c>
      <c r="G23" s="13">
        <v>54900</v>
      </c>
      <c r="H23" s="13">
        <v>38900</v>
      </c>
      <c r="I23" s="13">
        <v>40100</v>
      </c>
      <c r="J23" s="13">
        <v>33400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14300</v>
      </c>
      <c r="G24" s="13">
        <v>13900</v>
      </c>
      <c r="H24" s="13">
        <v>10000</v>
      </c>
      <c r="I24" s="13">
        <v>9800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28500</v>
      </c>
      <c r="F26" s="13">
        <v>41800</v>
      </c>
      <c r="G26" s="13">
        <v>41000</v>
      </c>
      <c r="H26" s="13">
        <v>28900</v>
      </c>
      <c r="I26" s="13">
        <v>30300</v>
      </c>
      <c r="J26" s="13">
        <v>25000</v>
      </c>
      <c r="K26" s="13"/>
    </row>
    <row r="27" spans="3:11" x14ac:dyDescent="0.2">
      <c r="C27" s="11" t="s">
        <v>38</v>
      </c>
      <c r="D27" s="13">
        <v>27500</v>
      </c>
      <c r="E27" s="13">
        <v>28400</v>
      </c>
      <c r="F27" s="13">
        <v>41800</v>
      </c>
      <c r="G27" s="13">
        <v>40700</v>
      </c>
      <c r="H27" s="13">
        <v>28400</v>
      </c>
      <c r="I27" s="13">
        <v>29800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-1500</v>
      </c>
      <c r="G32" s="13">
        <v>-1400</v>
      </c>
      <c r="H32" s="13">
        <v>-1100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27500</v>
      </c>
      <c r="E33" s="13">
        <v>28500</v>
      </c>
      <c r="F33" s="13">
        <v>41800</v>
      </c>
      <c r="G33" s="13">
        <v>40800</v>
      </c>
      <c r="H33" s="13">
        <v>28400</v>
      </c>
      <c r="I33" s="13">
        <v>29800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28500</v>
      </c>
      <c r="F35" s="13">
        <v>41800</v>
      </c>
      <c r="G35" s="13">
        <v>40800</v>
      </c>
      <c r="H35" s="13">
        <v>28400</v>
      </c>
      <c r="I35" s="13">
        <v>29800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180400</v>
      </c>
      <c r="F41" s="13">
        <v>182200</v>
      </c>
      <c r="G41" s="13">
        <v>596600</v>
      </c>
      <c r="H41" s="13">
        <v>458600</v>
      </c>
      <c r="I41" s="13">
        <v>191600</v>
      </c>
      <c r="J41" s="13">
        <v>154500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1700</v>
      </c>
      <c r="H44" s="13">
        <v>100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8800</v>
      </c>
      <c r="G45" s="13">
        <v>7700</v>
      </c>
      <c r="H45" s="13">
        <v>8800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232700</v>
      </c>
      <c r="E46" s="13">
        <v>190500</v>
      </c>
      <c r="F46" s="13">
        <v>192500</v>
      </c>
      <c r="G46" s="13">
        <v>605900</v>
      </c>
      <c r="H46" s="13">
        <v>467700</v>
      </c>
      <c r="I46" s="13">
        <v>202600</v>
      </c>
      <c r="J46" s="13">
        <v>165200</v>
      </c>
      <c r="K46" s="13"/>
    </row>
    <row r="47" spans="2:11" x14ac:dyDescent="0.2">
      <c r="C47" s="11" t="s">
        <v>55</v>
      </c>
      <c r="D47" s="13">
        <v>14800</v>
      </c>
      <c r="E47" s="13">
        <v>16400</v>
      </c>
      <c r="F47" s="13">
        <v>18700</v>
      </c>
      <c r="G47" s="13">
        <v>23300</v>
      </c>
      <c r="H47" s="13">
        <v>21100</v>
      </c>
      <c r="I47" s="13">
        <v>27800</v>
      </c>
      <c r="J47" s="13">
        <v>32400</v>
      </c>
      <c r="K47" s="13"/>
    </row>
    <row r="48" spans="2:11" x14ac:dyDescent="0.2">
      <c r="C48" s="11" t="s">
        <v>56</v>
      </c>
      <c r="D48" s="13">
        <v>7500</v>
      </c>
      <c r="E48" s="13">
        <v>5600</v>
      </c>
      <c r="F48" s="13">
        <v>6000</v>
      </c>
      <c r="G48" s="13">
        <v>6300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38900</v>
      </c>
      <c r="G52" s="13">
        <v>38400</v>
      </c>
      <c r="H52" s="13">
        <v>38100</v>
      </c>
      <c r="I52" s="13">
        <v>38600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2142200</v>
      </c>
      <c r="E54" s="13">
        <v>2023500</v>
      </c>
      <c r="F54" s="13">
        <v>1984900</v>
      </c>
      <c r="G54" s="13">
        <v>2136400</v>
      </c>
      <c r="H54" s="13">
        <v>2078300</v>
      </c>
      <c r="I54" s="13">
        <v>1681200</v>
      </c>
      <c r="J54" s="13">
        <v>1467400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1631100</v>
      </c>
      <c r="E57" s="13">
        <v>1552800</v>
      </c>
      <c r="F57" s="13">
        <v>1576000</v>
      </c>
      <c r="G57" s="13">
        <v>1768400</v>
      </c>
      <c r="H57" s="13">
        <v>1592400</v>
      </c>
      <c r="I57" s="13">
        <v>1339200</v>
      </c>
      <c r="J57" s="13">
        <v>1183900</v>
      </c>
      <c r="K57" s="13"/>
    </row>
    <row r="58" spans="3:11" x14ac:dyDescent="0.2">
      <c r="C58" s="11" t="s">
        <v>66</v>
      </c>
      <c r="D58" s="13">
        <v>125400</v>
      </c>
      <c r="E58" s="13">
        <v>30000</v>
      </c>
      <c r="F58" s="13">
        <v>83200</v>
      </c>
      <c r="G58" s="13">
        <v>20000</v>
      </c>
      <c r="H58" s="13">
        <v>56500</v>
      </c>
      <c r="I58" s="13">
        <v>112200</v>
      </c>
      <c r="J58" s="13">
        <v>68700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1770600</v>
      </c>
      <c r="E60" s="13">
        <v>1594600</v>
      </c>
      <c r="F60" s="13">
        <v>1669600</v>
      </c>
      <c r="G60" s="13">
        <v>1797100</v>
      </c>
      <c r="H60" s="13">
        <v>1651300</v>
      </c>
      <c r="I60" s="13">
        <v>1453600</v>
      </c>
      <c r="J60" s="13">
        <v>1253900</v>
      </c>
      <c r="K60" s="13"/>
    </row>
    <row r="61" spans="3:11" x14ac:dyDescent="0.2">
      <c r="C61" s="11" t="s">
        <v>69</v>
      </c>
      <c r="D61" s="13">
        <v>65100</v>
      </c>
      <c r="E61" s="13">
        <v>138100</v>
      </c>
      <c r="F61" s="13">
        <v>42900</v>
      </c>
      <c r="G61" s="13">
        <v>100900</v>
      </c>
      <c r="H61" s="13">
        <v>210700</v>
      </c>
      <c r="I61" s="13">
        <v>35900</v>
      </c>
      <c r="J61" s="13">
        <v>49400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>
        <v>6300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1842200</v>
      </c>
      <c r="E66" s="13">
        <v>1739200</v>
      </c>
      <c r="F66" s="13">
        <v>1718900</v>
      </c>
      <c r="G66" s="13">
        <v>1904100</v>
      </c>
      <c r="H66" s="13">
        <v>1875700</v>
      </c>
      <c r="I66" s="13">
        <v>1501700</v>
      </c>
      <c r="J66" s="13">
        <v>1312400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149400</v>
      </c>
      <c r="F72" s="13">
        <v>131700</v>
      </c>
      <c r="G72" s="13">
        <v>98000</v>
      </c>
      <c r="H72" s="13">
        <v>66800</v>
      </c>
      <c r="I72" s="13">
        <v>44100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299700</v>
      </c>
      <c r="E76" s="13">
        <v>283900</v>
      </c>
      <c r="F76" s="13">
        <v>265600</v>
      </c>
      <c r="G76" s="13">
        <v>231900</v>
      </c>
      <c r="H76" s="13">
        <v>200400</v>
      </c>
      <c r="I76" s="13">
        <v>177100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28500</v>
      </c>
      <c r="F81" s="13">
        <v>41800</v>
      </c>
      <c r="G81" s="13">
        <v>40800</v>
      </c>
      <c r="H81" s="13">
        <v>28400</v>
      </c>
      <c r="I81" s="13">
        <v>29800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23000</v>
      </c>
      <c r="F89" s="13">
        <v>43500</v>
      </c>
      <c r="G89" s="13">
        <v>38600</v>
      </c>
      <c r="H89" s="13">
        <v>36500</v>
      </c>
      <c r="I89" s="13">
        <v>34400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-34900</v>
      </c>
      <c r="F94" s="13">
        <v>-262900</v>
      </c>
      <c r="G94" s="13">
        <v>79200</v>
      </c>
      <c r="H94" s="13">
        <v>-133800</v>
      </c>
      <c r="I94" s="13">
        <v>-176100</v>
      </c>
      <c r="J94" s="13">
        <v>-219900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10100</v>
      </c>
      <c r="F100" s="13">
        <v>-194900</v>
      </c>
      <c r="G100" s="13">
        <v>20100</v>
      </c>
      <c r="H100" s="13">
        <v>364300</v>
      </c>
      <c r="I100" s="13">
        <v>178800</v>
      </c>
      <c r="J100" s="13">
        <v>303300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-1800</v>
      </c>
      <c r="F102" s="13">
        <v>-414400</v>
      </c>
      <c r="G102" s="13">
        <v>138000</v>
      </c>
      <c r="H102" s="13">
        <v>267000</v>
      </c>
      <c r="I102" s="13">
        <v>37100</v>
      </c>
      <c r="J102" s="13">
        <v>112400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2433600</v>
      </c>
      <c r="E8" s="13">
        <v>2178500</v>
      </c>
      <c r="F8" s="13">
        <v>1953000</v>
      </c>
      <c r="G8" s="13">
        <v>2201300</v>
      </c>
      <c r="H8" s="13">
        <v>2571300</v>
      </c>
      <c r="I8" s="13">
        <v>2937000</v>
      </c>
      <c r="J8" s="13">
        <v>2643400</v>
      </c>
      <c r="K8" s="13"/>
    </row>
    <row r="9" spans="1:11" x14ac:dyDescent="0.2">
      <c r="C9" s="11" t="s">
        <v>22</v>
      </c>
      <c r="D9" s="13">
        <v>1763900</v>
      </c>
      <c r="E9" s="13">
        <v>1587000</v>
      </c>
      <c r="F9" s="13">
        <v>1478000</v>
      </c>
      <c r="G9" s="13">
        <v>1844200</v>
      </c>
      <c r="H9" s="13">
        <v>2223700</v>
      </c>
      <c r="I9" s="13">
        <v>2214500</v>
      </c>
      <c r="J9" s="13">
        <v>2003300</v>
      </c>
      <c r="K9" s="13"/>
    </row>
    <row r="10" spans="1:11" x14ac:dyDescent="0.2">
      <c r="C10" s="11" t="s">
        <v>23</v>
      </c>
      <c r="D10" s="13">
        <v>669700</v>
      </c>
      <c r="E10" s="13">
        <v>591400</v>
      </c>
      <c r="F10" s="13">
        <v>475000</v>
      </c>
      <c r="G10" s="13">
        <v>357100</v>
      </c>
      <c r="H10" s="13">
        <v>347600</v>
      </c>
      <c r="I10" s="13">
        <v>722500</v>
      </c>
      <c r="J10" s="13">
        <v>640100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10900</v>
      </c>
      <c r="G14" s="13">
        <v>11700</v>
      </c>
      <c r="H14" s="13">
        <v>325400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231100</v>
      </c>
      <c r="E15" s="13">
        <v>208000</v>
      </c>
      <c r="F15" s="13">
        <v>211900</v>
      </c>
      <c r="G15" s="13">
        <v>100</v>
      </c>
      <c r="H15" s="13">
        <v>55400</v>
      </c>
      <c r="I15" s="13">
        <v>44500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2179700</v>
      </c>
      <c r="E17" s="13">
        <v>1967400</v>
      </c>
      <c r="F17" s="13">
        <v>1813900</v>
      </c>
      <c r="G17" s="13">
        <v>2271500</v>
      </c>
      <c r="H17" s="13">
        <v>2717100</v>
      </c>
      <c r="I17" s="13">
        <v>2730500</v>
      </c>
      <c r="J17" s="13">
        <v>2443800</v>
      </c>
      <c r="K17" s="13"/>
    </row>
    <row r="18" spans="3:11" x14ac:dyDescent="0.2">
      <c r="C18" s="11" t="s">
        <v>30</v>
      </c>
      <c r="D18" s="13">
        <v>253900</v>
      </c>
      <c r="E18" s="13">
        <v>211100</v>
      </c>
      <c r="F18" s="13">
        <v>139100</v>
      </c>
      <c r="G18" s="13">
        <v>-70200</v>
      </c>
      <c r="H18" s="13">
        <v>-145800</v>
      </c>
      <c r="I18" s="13">
        <v>206500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3600</v>
      </c>
      <c r="F20" s="13">
        <v>7600</v>
      </c>
      <c r="G20" s="13">
        <v>-25500</v>
      </c>
      <c r="H20" s="13">
        <v>-17400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487300</v>
      </c>
      <c r="E21" s="13">
        <v>415400</v>
      </c>
      <c r="F21" s="13">
        <v>343400</v>
      </c>
      <c r="G21" s="13">
        <v>-44600</v>
      </c>
      <c r="H21" s="13">
        <v>-73100</v>
      </c>
      <c r="I21" s="13">
        <v>250900</v>
      </c>
      <c r="J21" s="13">
        <v>240600</v>
      </c>
      <c r="K21" s="13"/>
    </row>
    <row r="22" spans="3:11" x14ac:dyDescent="0.2">
      <c r="C22" s="11" t="s">
        <v>34</v>
      </c>
      <c r="D22" s="13">
        <v>23700</v>
      </c>
      <c r="E22" s="13">
        <v>24900</v>
      </c>
      <c r="F22" s="13">
        <v>22300</v>
      </c>
      <c r="G22" s="13">
        <v>31000</v>
      </c>
      <c r="H22" s="13">
        <v>16800</v>
      </c>
      <c r="I22" s="13">
        <v>7000</v>
      </c>
      <c r="J22" s="13">
        <v>7200</v>
      </c>
      <c r="K22" s="13"/>
    </row>
    <row r="23" spans="3:11" x14ac:dyDescent="0.2">
      <c r="C23" s="11" t="s">
        <v>35</v>
      </c>
      <c r="D23" s="13">
        <v>211900</v>
      </c>
      <c r="E23" s="13">
        <v>170100</v>
      </c>
      <c r="F23" s="13">
        <v>98400</v>
      </c>
      <c r="G23" s="13">
        <v>-87200</v>
      </c>
      <c r="H23" s="13">
        <v>-470400</v>
      </c>
      <c r="I23" s="13">
        <v>179000</v>
      </c>
      <c r="J23" s="13">
        <v>192800</v>
      </c>
      <c r="K23" s="13"/>
    </row>
    <row r="24" spans="3:11" x14ac:dyDescent="0.2">
      <c r="C24" s="11" t="s">
        <v>36</v>
      </c>
      <c r="D24" s="13">
        <v>89700</v>
      </c>
      <c r="E24" s="13">
        <v>54400</v>
      </c>
      <c r="F24" s="13">
        <v>81700</v>
      </c>
      <c r="G24" s="13">
        <v>15000</v>
      </c>
      <c r="H24" s="13">
        <v>-22100</v>
      </c>
      <c r="I24" s="13">
        <v>62700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115800</v>
      </c>
      <c r="F26" s="13">
        <v>16700</v>
      </c>
      <c r="G26" s="13">
        <v>-102200</v>
      </c>
      <c r="H26" s="13">
        <v>-448300</v>
      </c>
      <c r="I26" s="13">
        <v>116300</v>
      </c>
      <c r="J26" s="13">
        <v>125400</v>
      </c>
      <c r="K26" s="13"/>
    </row>
    <row r="27" spans="3:11" x14ac:dyDescent="0.2">
      <c r="C27" s="11" t="s">
        <v>38</v>
      </c>
      <c r="D27" s="13">
        <v>122200</v>
      </c>
      <c r="E27" s="13">
        <v>115800</v>
      </c>
      <c r="F27" s="13">
        <v>16700</v>
      </c>
      <c r="G27" s="13">
        <v>-102200</v>
      </c>
      <c r="H27" s="13">
        <v>-446100</v>
      </c>
      <c r="I27" s="13">
        <v>114300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-3600</v>
      </c>
      <c r="F32" s="13">
        <v>-7600</v>
      </c>
      <c r="G32" s="13">
        <v>25500</v>
      </c>
      <c r="H32" s="13">
        <v>17400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122200</v>
      </c>
      <c r="E33" s="13">
        <v>115800</v>
      </c>
      <c r="F33" s="13">
        <v>16700</v>
      </c>
      <c r="G33" s="13">
        <v>-102200</v>
      </c>
      <c r="H33" s="13">
        <v>-446100</v>
      </c>
      <c r="I33" s="13">
        <v>114200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115800</v>
      </c>
      <c r="F35" s="13">
        <v>16700</v>
      </c>
      <c r="G35" s="13">
        <v>-102200</v>
      </c>
      <c r="H35" s="13">
        <v>-446100</v>
      </c>
      <c r="I35" s="13">
        <v>114200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488000</v>
      </c>
      <c r="F41" s="13">
        <v>577200</v>
      </c>
      <c r="G41" s="13">
        <v>806900</v>
      </c>
      <c r="H41" s="13">
        <v>531000</v>
      </c>
      <c r="I41" s="13">
        <v>230200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189800</v>
      </c>
      <c r="F43" s="13">
        <v>161800</v>
      </c>
      <c r="G43" s="13">
        <v>185200</v>
      </c>
      <c r="H43" s="13">
        <v>147700</v>
      </c>
      <c r="I43" s="13">
        <v>166300</v>
      </c>
      <c r="J43" s="13">
        <v>136100</v>
      </c>
      <c r="K43" s="13"/>
    </row>
    <row r="44" spans="2:11" x14ac:dyDescent="0.2">
      <c r="C44" s="11" t="s">
        <v>52</v>
      </c>
      <c r="D44" s="13">
        <v>18800</v>
      </c>
      <c r="E44" s="13">
        <v>13500</v>
      </c>
      <c r="F44" s="13">
        <v>16800</v>
      </c>
      <c r="G44" s="13">
        <v>17500</v>
      </c>
      <c r="H44" s="13">
        <v>25300</v>
      </c>
      <c r="I44" s="13">
        <v>14700</v>
      </c>
      <c r="J44" s="13">
        <v>14100</v>
      </c>
      <c r="K44" s="13"/>
    </row>
    <row r="45" spans="2:11" x14ac:dyDescent="0.2">
      <c r="C45" s="11" t="s">
        <v>53</v>
      </c>
      <c r="D45" s="13">
        <v>71600</v>
      </c>
      <c r="E45" s="13">
        <v>77400</v>
      </c>
      <c r="F45" s="13">
        <v>62900</v>
      </c>
      <c r="G45" s="13">
        <v>94200</v>
      </c>
      <c r="H45" s="13">
        <v>117700</v>
      </c>
      <c r="I45" s="13">
        <v>129300</v>
      </c>
      <c r="J45" s="13">
        <v>79200</v>
      </c>
      <c r="K45" s="13"/>
    </row>
    <row r="46" spans="2:11" x14ac:dyDescent="0.2">
      <c r="C46" s="11" t="s">
        <v>54</v>
      </c>
      <c r="D46" s="13">
        <v>733800</v>
      </c>
      <c r="E46" s="13">
        <v>879900</v>
      </c>
      <c r="F46" s="13">
        <v>927300</v>
      </c>
      <c r="G46" s="13">
        <v>1220200</v>
      </c>
      <c r="H46" s="13">
        <v>968300</v>
      </c>
      <c r="I46" s="13">
        <v>690300</v>
      </c>
      <c r="J46" s="13">
        <v>655300</v>
      </c>
      <c r="K46" s="13"/>
    </row>
    <row r="47" spans="2:11" x14ac:dyDescent="0.2">
      <c r="C47" s="11" t="s">
        <v>55</v>
      </c>
      <c r="D47" s="13">
        <v>95200</v>
      </c>
      <c r="E47" s="13">
        <v>80600</v>
      </c>
      <c r="F47" s="13">
        <v>3600</v>
      </c>
      <c r="G47" s="13">
        <v>5200</v>
      </c>
      <c r="H47" s="13">
        <v>136700</v>
      </c>
      <c r="I47" s="13">
        <v>161600</v>
      </c>
      <c r="J47" s="13">
        <v>16900</v>
      </c>
      <c r="K47" s="13"/>
    </row>
    <row r="48" spans="2:11" x14ac:dyDescent="0.2">
      <c r="C48" s="11" t="s">
        <v>56</v>
      </c>
      <c r="D48" s="13">
        <v>876600</v>
      </c>
      <c r="E48" s="13">
        <v>799600</v>
      </c>
      <c r="F48" s="13">
        <v>791700</v>
      </c>
      <c r="G48" s="13">
        <v>1120600</v>
      </c>
      <c r="H48" s="13">
        <v>1370800</v>
      </c>
      <c r="I48" s="13">
        <v>1319500</v>
      </c>
      <c r="J48" s="13">
        <v>1130100</v>
      </c>
      <c r="K48" s="13"/>
    </row>
    <row r="49" spans="3:11" x14ac:dyDescent="0.2">
      <c r="C49" s="11" t="s">
        <v>57</v>
      </c>
      <c r="D49" s="13">
        <v>204200</v>
      </c>
      <c r="E49" s="13">
        <v>211500</v>
      </c>
      <c r="F49" s="13">
        <v>229200</v>
      </c>
      <c r="G49" s="13">
        <v>273300</v>
      </c>
      <c r="H49" s="13">
        <v>285000</v>
      </c>
      <c r="I49" s="13">
        <v>506500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68600</v>
      </c>
      <c r="G52" s="13">
        <v>96700</v>
      </c>
      <c r="H52" s="13">
        <v>0</v>
      </c>
      <c r="I52" s="13">
        <v>0</v>
      </c>
      <c r="J52" s="13">
        <v>130800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1940100</v>
      </c>
      <c r="E54" s="13">
        <v>2033500</v>
      </c>
      <c r="F54" s="13">
        <v>2069900</v>
      </c>
      <c r="G54" s="13">
        <v>2802100</v>
      </c>
      <c r="H54" s="13">
        <v>2828200</v>
      </c>
      <c r="I54" s="13">
        <v>2711800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4900</v>
      </c>
      <c r="H57" s="13">
        <v>4600</v>
      </c>
      <c r="I57" s="13">
        <v>7600</v>
      </c>
      <c r="J57" s="13">
        <v>4600</v>
      </c>
      <c r="K57" s="13"/>
    </row>
    <row r="58" spans="3:11" x14ac:dyDescent="0.2">
      <c r="C58" s="11" t="s">
        <v>66</v>
      </c>
      <c r="D58" s="13">
        <v>131400</v>
      </c>
      <c r="E58" s="13">
        <v>278200</v>
      </c>
      <c r="F58" s="13">
        <v>298500</v>
      </c>
      <c r="G58" s="13">
        <v>514000</v>
      </c>
      <c r="H58" s="13">
        <v>445600</v>
      </c>
      <c r="I58" s="13">
        <v>261200</v>
      </c>
      <c r="J58" s="13">
        <v>125100</v>
      </c>
      <c r="K58" s="13"/>
    </row>
    <row r="59" spans="3:11" x14ac:dyDescent="0.2">
      <c r="C59" s="11" t="s">
        <v>67</v>
      </c>
      <c r="D59" s="13">
        <v>232500</v>
      </c>
      <c r="E59" s="13">
        <v>238500</v>
      </c>
      <c r="F59" s="13">
        <v>226800</v>
      </c>
      <c r="G59" s="13">
        <v>279500</v>
      </c>
      <c r="H59" s="13">
        <v>249100</v>
      </c>
      <c r="I59" s="13">
        <v>235600</v>
      </c>
      <c r="J59" s="13">
        <v>287100</v>
      </c>
      <c r="K59" s="13"/>
    </row>
    <row r="60" spans="3:11" x14ac:dyDescent="0.2">
      <c r="C60" s="11" t="s">
        <v>68</v>
      </c>
      <c r="D60" s="13">
        <v>518500</v>
      </c>
      <c r="E60" s="13">
        <v>685800</v>
      </c>
      <c r="F60" s="13">
        <v>677500</v>
      </c>
      <c r="G60" s="13">
        <v>1033700</v>
      </c>
      <c r="H60" s="13">
        <v>864700</v>
      </c>
      <c r="I60" s="13">
        <v>659000</v>
      </c>
      <c r="J60" s="13">
        <v>565900</v>
      </c>
      <c r="K60" s="13"/>
    </row>
    <row r="61" spans="3:11" x14ac:dyDescent="0.2">
      <c r="C61" s="11" t="s">
        <v>69</v>
      </c>
      <c r="D61" s="13">
        <v>813300</v>
      </c>
      <c r="E61" s="13">
        <v>848400</v>
      </c>
      <c r="F61" s="13">
        <v>1013000</v>
      </c>
      <c r="G61" s="13">
        <v>1487400</v>
      </c>
      <c r="H61" s="13">
        <v>1523900</v>
      </c>
      <c r="I61" s="13">
        <v>1072500</v>
      </c>
      <c r="J61" s="13">
        <v>975400</v>
      </c>
      <c r="K61" s="13"/>
    </row>
    <row r="62" spans="3:11" x14ac:dyDescent="0.2">
      <c r="C62" s="11" t="s">
        <v>70</v>
      </c>
      <c r="D62" s="13">
        <v>87500</v>
      </c>
      <c r="E62" s="13">
        <v>102600</v>
      </c>
      <c r="F62" s="13">
        <v>98800</v>
      </c>
      <c r="G62" s="13">
        <v>122500</v>
      </c>
      <c r="H62" s="13">
        <v>126200</v>
      </c>
      <c r="I62" s="13">
        <v>114600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1427400</v>
      </c>
      <c r="E66" s="13">
        <v>1648000</v>
      </c>
      <c r="F66" s="13">
        <v>1800500</v>
      </c>
      <c r="G66" s="13">
        <v>2658000</v>
      </c>
      <c r="H66" s="13">
        <v>2530400</v>
      </c>
      <c r="I66" s="13">
        <v>1871800</v>
      </c>
      <c r="J66" s="13">
        <v>1667600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69200</v>
      </c>
      <c r="F72" s="13">
        <v>-47400</v>
      </c>
      <c r="G72" s="13">
        <v>-83300</v>
      </c>
      <c r="H72" s="13">
        <v>20600</v>
      </c>
      <c r="I72" s="13">
        <v>582900</v>
      </c>
      <c r="J72" s="13">
        <v>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512700</v>
      </c>
      <c r="E76" s="13">
        <v>385500</v>
      </c>
      <c r="F76" s="13">
        <v>269400</v>
      </c>
      <c r="G76" s="13">
        <v>144100</v>
      </c>
      <c r="H76" s="13">
        <v>297800</v>
      </c>
      <c r="I76" s="13">
        <v>838000</v>
      </c>
      <c r="J76" s="13">
        <v>837400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122200</v>
      </c>
      <c r="E81" s="13">
        <v>115800</v>
      </c>
      <c r="F81" s="13">
        <v>16700</v>
      </c>
      <c r="G81" s="13">
        <v>-102200</v>
      </c>
      <c r="H81" s="13">
        <v>-446100</v>
      </c>
      <c r="I81" s="13">
        <v>114200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199400</v>
      </c>
      <c r="F83" s="13">
        <v>203700</v>
      </c>
      <c r="G83" s="13">
        <v>295300</v>
      </c>
      <c r="H83" s="13">
        <v>361000</v>
      </c>
      <c r="I83" s="13">
        <v>287000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318000</v>
      </c>
      <c r="F89" s="13">
        <v>197600</v>
      </c>
      <c r="G89" s="13">
        <v>305200</v>
      </c>
      <c r="H89" s="13">
        <v>376700</v>
      </c>
      <c r="I89" s="13">
        <v>422800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-152400</v>
      </c>
      <c r="F91" s="13">
        <v>-88400</v>
      </c>
      <c r="G91" s="13">
        <v>-108800</v>
      </c>
      <c r="H91" s="13">
        <v>-170100</v>
      </c>
      <c r="I91" s="13">
        <v>-396400</v>
      </c>
      <c r="J91" s="13">
        <v>-335400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-246500</v>
      </c>
      <c r="E94" s="13">
        <v>-169300</v>
      </c>
      <c r="F94" s="13">
        <v>-116800</v>
      </c>
      <c r="G94" s="13">
        <v>-108300</v>
      </c>
      <c r="H94" s="13">
        <v>-208600</v>
      </c>
      <c r="I94" s="13">
        <v>-457600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-235100</v>
      </c>
      <c r="F100" s="13">
        <v>-135400</v>
      </c>
      <c r="G100" s="13">
        <v>115400</v>
      </c>
      <c r="H100" s="13">
        <v>123200</v>
      </c>
      <c r="I100" s="13">
        <v>-7200</v>
      </c>
      <c r="J100" s="13">
        <v>15500</v>
      </c>
      <c r="K100" s="13"/>
    </row>
    <row r="101" spans="3:11" x14ac:dyDescent="0.2">
      <c r="C101" s="11" t="s">
        <v>19</v>
      </c>
      <c r="D101" s="13">
        <v>4200</v>
      </c>
      <c r="E101" s="13">
        <v>8800</v>
      </c>
      <c r="F101" s="13">
        <v>9200</v>
      </c>
      <c r="G101" s="13">
        <v>7800</v>
      </c>
      <c r="H101" s="13">
        <v>1300</v>
      </c>
      <c r="I101" s="13">
        <v>-5400</v>
      </c>
      <c r="J101" s="13">
        <v>-1100</v>
      </c>
      <c r="K101" s="13"/>
    </row>
    <row r="102" spans="3:11" x14ac:dyDescent="0.2">
      <c r="C102" s="11" t="s">
        <v>20</v>
      </c>
      <c r="D102" s="13">
        <v>-165700</v>
      </c>
      <c r="E102" s="13">
        <v>-77600</v>
      </c>
      <c r="F102" s="13">
        <v>-45300</v>
      </c>
      <c r="G102" s="13">
        <v>320200</v>
      </c>
      <c r="H102" s="13">
        <v>292600</v>
      </c>
      <c r="I102" s="13">
        <v>-47400</v>
      </c>
      <c r="J102" s="13">
        <v>106300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9" width="13.1406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45354</v>
      </c>
      <c r="E7" s="12">
        <v>44983</v>
      </c>
      <c r="F7" s="12">
        <v>44619</v>
      </c>
      <c r="G7" s="12">
        <v>44255</v>
      </c>
      <c r="H7" s="12">
        <v>43891</v>
      </c>
      <c r="I7" s="12">
        <v>43527</v>
      </c>
      <c r="J7" s="12">
        <v>43156</v>
      </c>
      <c r="K7" s="12"/>
    </row>
    <row r="8" spans="1:11" x14ac:dyDescent="0.2">
      <c r="C8" s="11" t="s">
        <v>21</v>
      </c>
      <c r="D8" s="13">
        <v>56000</v>
      </c>
      <c r="E8" s="13">
        <v>54100</v>
      </c>
      <c r="F8" s="13">
        <v>53600</v>
      </c>
      <c r="G8" s="13">
        <v>46300</v>
      </c>
      <c r="H8" s="13">
        <v>60000</v>
      </c>
      <c r="I8" s="13">
        <v>51100</v>
      </c>
      <c r="J8" s="13">
        <v>40200</v>
      </c>
      <c r="K8" s="13"/>
    </row>
    <row r="9" spans="1:11" x14ac:dyDescent="0.2">
      <c r="C9" s="11" t="s">
        <v>22</v>
      </c>
      <c r="D9" s="13">
        <v>39500</v>
      </c>
      <c r="E9" s="13">
        <v>37600</v>
      </c>
      <c r="F9" s="13">
        <v>35700</v>
      </c>
      <c r="G9" s="13">
        <v>33100</v>
      </c>
      <c r="H9" s="13">
        <v>41300</v>
      </c>
      <c r="I9" s="13">
        <v>34900</v>
      </c>
      <c r="J9" s="13">
        <v>28900</v>
      </c>
      <c r="K9" s="13"/>
    </row>
    <row r="10" spans="1:11" x14ac:dyDescent="0.2">
      <c r="C10" s="11" t="s">
        <v>23</v>
      </c>
      <c r="D10" s="13">
        <v>16500</v>
      </c>
      <c r="E10" s="13">
        <v>16500</v>
      </c>
      <c r="F10" s="13">
        <v>17900</v>
      </c>
      <c r="G10" s="13">
        <v>13200</v>
      </c>
      <c r="H10" s="13">
        <v>18700</v>
      </c>
      <c r="I10" s="13">
        <v>16200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1600</v>
      </c>
      <c r="H14" s="13" t="s">
        <v>92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1200</v>
      </c>
      <c r="H15" s="13">
        <v>1500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44100</v>
      </c>
      <c r="F17" s="13">
        <v>41900</v>
      </c>
      <c r="G17" s="13">
        <v>39200</v>
      </c>
      <c r="H17" s="13">
        <v>49300</v>
      </c>
      <c r="I17" s="13">
        <v>43900</v>
      </c>
      <c r="J17" s="13">
        <v>38800</v>
      </c>
      <c r="K17" s="13"/>
    </row>
    <row r="18" spans="3:11" x14ac:dyDescent="0.2">
      <c r="C18" s="11" t="s">
        <v>30</v>
      </c>
      <c r="D18" s="13">
        <v>8500</v>
      </c>
      <c r="E18" s="13">
        <v>10000</v>
      </c>
      <c r="F18" s="13">
        <v>11700</v>
      </c>
      <c r="G18" s="13">
        <v>7100</v>
      </c>
      <c r="H18" s="13">
        <v>10700</v>
      </c>
      <c r="I18" s="13">
        <v>7200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11100</v>
      </c>
      <c r="F21" s="13">
        <v>12800</v>
      </c>
      <c r="G21" s="13">
        <v>8200</v>
      </c>
      <c r="H21" s="13">
        <v>12300</v>
      </c>
      <c r="I21" s="13">
        <v>9000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2300</v>
      </c>
      <c r="K22" s="13"/>
    </row>
    <row r="23" spans="3:11" x14ac:dyDescent="0.2">
      <c r="C23" s="11" t="s">
        <v>35</v>
      </c>
      <c r="D23" s="13">
        <v>9400</v>
      </c>
      <c r="E23" s="13">
        <v>11000</v>
      </c>
      <c r="F23" s="13">
        <v>11800</v>
      </c>
      <c r="G23" s="13">
        <v>7300</v>
      </c>
      <c r="H23" s="13">
        <v>14100</v>
      </c>
      <c r="I23" s="13">
        <v>8100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3300</v>
      </c>
      <c r="G24" s="13">
        <v>2100</v>
      </c>
      <c r="H24" s="13">
        <v>3900</v>
      </c>
      <c r="I24" s="13">
        <v>1800</v>
      </c>
      <c r="J24" s="13">
        <v>-18200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10700</v>
      </c>
      <c r="F26" s="13">
        <v>8500</v>
      </c>
      <c r="G26" s="13">
        <v>5200</v>
      </c>
      <c r="H26" s="13">
        <v>10200</v>
      </c>
      <c r="I26" s="13">
        <v>6300</v>
      </c>
      <c r="J26" s="13">
        <v>18500</v>
      </c>
      <c r="K26" s="13"/>
    </row>
    <row r="27" spans="3:11" x14ac:dyDescent="0.2">
      <c r="C27" s="11" t="s">
        <v>38</v>
      </c>
      <c r="D27" s="13">
        <v>7500</v>
      </c>
      <c r="E27" s="13">
        <v>10700</v>
      </c>
      <c r="F27" s="13">
        <v>8500</v>
      </c>
      <c r="G27" s="13">
        <v>4900</v>
      </c>
      <c r="H27" s="13">
        <v>9600</v>
      </c>
      <c r="I27" s="13">
        <v>113500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-700</v>
      </c>
      <c r="I29" s="13">
        <v>107200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10700</v>
      </c>
      <c r="F33" s="13">
        <v>8500</v>
      </c>
      <c r="G33" s="13">
        <v>4900</v>
      </c>
      <c r="H33" s="13">
        <v>9600</v>
      </c>
      <c r="I33" s="13">
        <v>113500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10700</v>
      </c>
      <c r="F35" s="13">
        <v>8500</v>
      </c>
      <c r="G35" s="13">
        <v>4900</v>
      </c>
      <c r="H35" s="13">
        <v>9600</v>
      </c>
      <c r="I35" s="13">
        <v>113500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45354</v>
      </c>
      <c r="E38" s="12">
        <v>44983</v>
      </c>
      <c r="F38" s="12">
        <v>44619</v>
      </c>
      <c r="G38" s="12">
        <v>44255</v>
      </c>
      <c r="H38" s="12">
        <v>43891</v>
      </c>
      <c r="I38" s="12">
        <v>43527</v>
      </c>
      <c r="J38" s="12">
        <v>43156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12800</v>
      </c>
      <c r="G41" s="13">
        <v>41600</v>
      </c>
      <c r="H41" s="13">
        <v>5400</v>
      </c>
      <c r="I41" s="13">
        <v>71000</v>
      </c>
      <c r="J41" s="13">
        <v>18300</v>
      </c>
      <c r="K41" s="13"/>
    </row>
    <row r="42" spans="2:11" x14ac:dyDescent="0.2">
      <c r="C42" s="11" t="s">
        <v>50</v>
      </c>
      <c r="D42" s="13">
        <v>70600</v>
      </c>
      <c r="E42" s="13">
        <v>101200</v>
      </c>
      <c r="F42" s="13">
        <v>97600</v>
      </c>
      <c r="G42" s="13">
        <v>74900</v>
      </c>
      <c r="H42" s="13">
        <v>116900</v>
      </c>
      <c r="I42" s="13">
        <v>80600</v>
      </c>
      <c r="J42" s="13">
        <v>90000</v>
      </c>
      <c r="K42" s="13"/>
    </row>
    <row r="43" spans="2:11" x14ac:dyDescent="0.2">
      <c r="C43" s="11" t="s">
        <v>51</v>
      </c>
      <c r="D43" s="13">
        <v>12400</v>
      </c>
      <c r="E43" s="13">
        <v>10000</v>
      </c>
      <c r="F43" s="13">
        <v>8300</v>
      </c>
      <c r="G43" s="13">
        <v>7600</v>
      </c>
      <c r="H43" s="13">
        <v>10900</v>
      </c>
      <c r="I43" s="13">
        <v>9400</v>
      </c>
      <c r="J43" s="13">
        <v>7000</v>
      </c>
      <c r="K43" s="13"/>
    </row>
    <row r="44" spans="2:11" x14ac:dyDescent="0.2">
      <c r="C44" s="11" t="s">
        <v>52</v>
      </c>
      <c r="D44" s="13">
        <v>6400</v>
      </c>
      <c r="E44" s="13">
        <v>6800</v>
      </c>
      <c r="F44" s="13">
        <v>4700</v>
      </c>
      <c r="G44" s="13">
        <v>4800</v>
      </c>
      <c r="H44" s="13">
        <v>6400</v>
      </c>
      <c r="I44" s="13">
        <v>5300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20600</v>
      </c>
      <c r="K45" s="13"/>
    </row>
    <row r="46" spans="2:11" x14ac:dyDescent="0.2">
      <c r="C46" s="11" t="s">
        <v>54</v>
      </c>
      <c r="D46" s="13">
        <v>98800</v>
      </c>
      <c r="E46" s="13">
        <v>125000</v>
      </c>
      <c r="F46" s="13">
        <v>126400</v>
      </c>
      <c r="G46" s="13">
        <v>132300</v>
      </c>
      <c r="H46" s="13">
        <v>145200</v>
      </c>
      <c r="I46" s="13">
        <v>167900</v>
      </c>
      <c r="J46" s="13">
        <v>141300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24400</v>
      </c>
      <c r="F48" s="13">
        <v>24500</v>
      </c>
      <c r="G48" s="13">
        <v>21200</v>
      </c>
      <c r="H48" s="13">
        <v>16500</v>
      </c>
      <c r="I48" s="13">
        <v>10800</v>
      </c>
      <c r="J48" s="13">
        <v>9800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159300</v>
      </c>
      <c r="F54" s="13">
        <v>160900</v>
      </c>
      <c r="G54" s="13">
        <v>163500</v>
      </c>
      <c r="H54" s="13">
        <v>171800</v>
      </c>
      <c r="I54" s="13">
        <v>188900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2500</v>
      </c>
      <c r="G57" s="13">
        <v>3300</v>
      </c>
      <c r="H57" s="13">
        <v>4700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22600</v>
      </c>
      <c r="F59" s="13">
        <v>2200</v>
      </c>
      <c r="G59" s="13">
        <v>3200</v>
      </c>
      <c r="H59" s="13">
        <v>2500</v>
      </c>
      <c r="I59" s="13">
        <v>6400</v>
      </c>
      <c r="J59" s="13">
        <v>9400</v>
      </c>
      <c r="K59" s="13"/>
    </row>
    <row r="60" spans="3:11" x14ac:dyDescent="0.2">
      <c r="C60" s="11" t="s">
        <v>68</v>
      </c>
      <c r="D60" s="13">
        <v>9700</v>
      </c>
      <c r="E60" s="13">
        <v>28600</v>
      </c>
      <c r="F60" s="13">
        <v>6300</v>
      </c>
      <c r="G60" s="13">
        <v>8000</v>
      </c>
      <c r="H60" s="13">
        <v>8700</v>
      </c>
      <c r="I60" s="13">
        <v>11200</v>
      </c>
      <c r="J60" s="13">
        <v>12200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12700</v>
      </c>
      <c r="F62" s="13">
        <v>17100</v>
      </c>
      <c r="G62" s="13">
        <v>18700</v>
      </c>
      <c r="H62" s="13">
        <v>20300</v>
      </c>
      <c r="I62" s="13">
        <v>18700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43400</v>
      </c>
      <c r="F66" s="13">
        <v>25300</v>
      </c>
      <c r="G66" s="13">
        <v>27600</v>
      </c>
      <c r="H66" s="13">
        <v>30100</v>
      </c>
      <c r="I66" s="13">
        <v>29800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-42700</v>
      </c>
      <c r="F72" s="13">
        <v>-24800</v>
      </c>
      <c r="G72" s="13">
        <v>-25100</v>
      </c>
      <c r="H72" s="13">
        <v>-21800</v>
      </c>
      <c r="I72" s="13">
        <v>-2600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115900</v>
      </c>
      <c r="F76" s="13">
        <v>135600</v>
      </c>
      <c r="G76" s="13">
        <v>135900</v>
      </c>
      <c r="H76" s="13">
        <v>141700</v>
      </c>
      <c r="I76" s="13">
        <v>159000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45354</v>
      </c>
      <c r="E80" s="12">
        <v>44983</v>
      </c>
      <c r="F80" s="12">
        <v>44619</v>
      </c>
      <c r="G80" s="12">
        <v>44255</v>
      </c>
      <c r="H80" s="12">
        <v>43891</v>
      </c>
      <c r="I80" s="12">
        <v>43527</v>
      </c>
      <c r="J80" s="12">
        <v>43156</v>
      </c>
      <c r="K80" s="12"/>
    </row>
    <row r="81" spans="3:11" x14ac:dyDescent="0.2">
      <c r="C81" s="11" t="s">
        <v>44</v>
      </c>
      <c r="D81" s="13">
        <v>7500</v>
      </c>
      <c r="E81" s="13">
        <v>10700</v>
      </c>
      <c r="F81" s="13">
        <v>8500</v>
      </c>
      <c r="G81" s="13">
        <v>4900</v>
      </c>
      <c r="H81" s="13">
        <v>9600</v>
      </c>
      <c r="I81" s="13">
        <v>113500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1500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8200</v>
      </c>
      <c r="G89" s="13">
        <v>13000</v>
      </c>
      <c r="H89" s="13">
        <v>5200</v>
      </c>
      <c r="I89" s="13">
        <v>7500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-4400</v>
      </c>
      <c r="G91" s="13">
        <v>-7500</v>
      </c>
      <c r="H91" s="13">
        <v>-6800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-7000</v>
      </c>
      <c r="F94" s="13">
        <v>-29600</v>
      </c>
      <c r="G94" s="13">
        <v>33000</v>
      </c>
      <c r="H94" s="13">
        <v>-42500</v>
      </c>
      <c r="I94" s="13">
        <v>153800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8200</v>
      </c>
      <c r="F96" s="13">
        <v>8200</v>
      </c>
      <c r="G96" s="13">
        <v>8200</v>
      </c>
      <c r="H96" s="13">
        <v>28700</v>
      </c>
      <c r="I96" s="13">
        <v>8300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-8000</v>
      </c>
      <c r="F100" s="13">
        <v>-7400</v>
      </c>
      <c r="G100" s="13">
        <v>-9800</v>
      </c>
      <c r="H100" s="13">
        <v>-28300</v>
      </c>
      <c r="I100" s="13">
        <v>-105500</v>
      </c>
      <c r="J100" s="13">
        <v>-130700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-3100</v>
      </c>
      <c r="J101" s="13">
        <v>1100</v>
      </c>
      <c r="K101" s="13"/>
    </row>
    <row r="102" spans="3:11" x14ac:dyDescent="0.2">
      <c r="C102" s="11" t="s">
        <v>20</v>
      </c>
      <c r="D102" s="13">
        <v>2300</v>
      </c>
      <c r="E102" s="13">
        <v>-8600</v>
      </c>
      <c r="F102" s="13">
        <v>-28800</v>
      </c>
      <c r="G102" s="13">
        <v>36200</v>
      </c>
      <c r="H102" s="13">
        <v>-65600</v>
      </c>
      <c r="I102" s="13">
        <v>52800</v>
      </c>
      <c r="J102" s="13">
        <v>-84200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8383300</v>
      </c>
      <c r="E8" s="13">
        <v>7802400</v>
      </c>
      <c r="F8" s="13">
        <v>8478000</v>
      </c>
      <c r="G8" s="13">
        <v>7730300</v>
      </c>
      <c r="H8" s="13">
        <v>6658200</v>
      </c>
      <c r="I8" s="13">
        <v>6964300</v>
      </c>
      <c r="J8" s="13">
        <v>7014600</v>
      </c>
      <c r="K8" s="13"/>
    </row>
    <row r="9" spans="1:11" x14ac:dyDescent="0.2">
      <c r="C9" s="11" t="s">
        <v>22</v>
      </c>
      <c r="D9" s="13">
        <v>6597200</v>
      </c>
      <c r="E9" s="13">
        <v>6088500</v>
      </c>
      <c r="F9" s="13">
        <v>6387400</v>
      </c>
      <c r="G9" s="13">
        <v>5857300</v>
      </c>
      <c r="H9" s="13">
        <v>5288800</v>
      </c>
      <c r="I9" s="13">
        <v>5320300</v>
      </c>
      <c r="J9" s="13">
        <v>5369300</v>
      </c>
      <c r="K9" s="13"/>
    </row>
    <row r="10" spans="1:11" x14ac:dyDescent="0.2">
      <c r="C10" s="11" t="s">
        <v>23</v>
      </c>
      <c r="D10" s="13">
        <v>1786100</v>
      </c>
      <c r="E10" s="13">
        <v>1713900</v>
      </c>
      <c r="F10" s="13">
        <v>2090600</v>
      </c>
      <c r="G10" s="13">
        <v>1873000</v>
      </c>
      <c r="H10" s="13">
        <v>1369400</v>
      </c>
      <c r="I10" s="13">
        <v>1644000</v>
      </c>
      <c r="J10" s="13">
        <v>1645300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56400</v>
      </c>
      <c r="F14" s="13">
        <v>51300</v>
      </c>
      <c r="G14" s="13">
        <v>100800</v>
      </c>
      <c r="H14" s="13">
        <v>100800</v>
      </c>
      <c r="I14" s="13">
        <v>64700</v>
      </c>
      <c r="J14" s="13">
        <v>34500</v>
      </c>
      <c r="K14" s="13"/>
    </row>
    <row r="15" spans="1:11" x14ac:dyDescent="0.2">
      <c r="C15" s="11" t="s">
        <v>28</v>
      </c>
      <c r="D15" s="13">
        <v>520900</v>
      </c>
      <c r="E15" s="13">
        <v>499400</v>
      </c>
      <c r="F15" s="13">
        <v>447100</v>
      </c>
      <c r="G15" s="13">
        <v>409200</v>
      </c>
      <c r="H15" s="13">
        <v>396700</v>
      </c>
      <c r="I15" s="13">
        <v>383600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7226200</v>
      </c>
      <c r="E17" s="13">
        <v>6678600</v>
      </c>
      <c r="F17" s="13">
        <v>6991500</v>
      </c>
      <c r="G17" s="13">
        <v>6427300</v>
      </c>
      <c r="H17" s="13">
        <v>5831200</v>
      </c>
      <c r="I17" s="13">
        <v>5892500</v>
      </c>
      <c r="J17" s="13">
        <v>5914500</v>
      </c>
      <c r="K17" s="13"/>
    </row>
    <row r="18" spans="3:11" x14ac:dyDescent="0.2">
      <c r="C18" s="11" t="s">
        <v>30</v>
      </c>
      <c r="D18" s="13">
        <v>1157100</v>
      </c>
      <c r="E18" s="13">
        <v>1123800</v>
      </c>
      <c r="F18" s="13">
        <v>1486500</v>
      </c>
      <c r="G18" s="13">
        <v>1303000</v>
      </c>
      <c r="H18" s="13">
        <v>827000</v>
      </c>
      <c r="I18" s="13">
        <v>1071800</v>
      </c>
      <c r="J18" s="13">
        <v>1100100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5100</v>
      </c>
      <c r="J20" s="13">
        <v>5300</v>
      </c>
      <c r="K20" s="13"/>
    </row>
    <row r="21" spans="3:11" x14ac:dyDescent="0.2">
      <c r="C21" s="11" t="s">
        <v>33</v>
      </c>
      <c r="D21" s="13">
        <v>1678000</v>
      </c>
      <c r="E21" s="13">
        <v>1623200</v>
      </c>
      <c r="F21" s="13">
        <v>1933600</v>
      </c>
      <c r="G21" s="13">
        <v>1712200</v>
      </c>
      <c r="H21" s="13">
        <v>1223700</v>
      </c>
      <c r="I21" s="13">
        <v>1450300</v>
      </c>
      <c r="J21" s="13">
        <v>1481500</v>
      </c>
      <c r="K21" s="13"/>
    </row>
    <row r="22" spans="3:11" x14ac:dyDescent="0.2">
      <c r="C22" s="11" t="s">
        <v>34</v>
      </c>
      <c r="D22" s="13">
        <v>39600</v>
      </c>
      <c r="E22" s="13">
        <v>51700</v>
      </c>
      <c r="F22" s="13">
        <v>68800</v>
      </c>
      <c r="G22" s="13">
        <v>90100</v>
      </c>
      <c r="H22" s="13">
        <v>91500</v>
      </c>
      <c r="I22" s="13">
        <v>80500</v>
      </c>
      <c r="J22" s="13">
        <v>87100</v>
      </c>
      <c r="K22" s="13"/>
    </row>
    <row r="23" spans="3:11" x14ac:dyDescent="0.2">
      <c r="C23" s="11" t="s">
        <v>35</v>
      </c>
      <c r="D23" s="13">
        <v>1064400</v>
      </c>
      <c r="E23" s="13">
        <v>1014100</v>
      </c>
      <c r="F23" s="13">
        <v>1364800</v>
      </c>
      <c r="G23" s="13">
        <v>1108700</v>
      </c>
      <c r="H23" s="13">
        <v>632700</v>
      </c>
      <c r="I23" s="13">
        <v>917000</v>
      </c>
      <c r="J23" s="13">
        <v>970500</v>
      </c>
      <c r="K23" s="13"/>
    </row>
    <row r="24" spans="3:11" x14ac:dyDescent="0.2">
      <c r="C24" s="11" t="s">
        <v>36</v>
      </c>
      <c r="D24" s="13">
        <v>259300</v>
      </c>
      <c r="E24" s="13">
        <v>248900</v>
      </c>
      <c r="F24" s="13">
        <v>335000</v>
      </c>
      <c r="G24" s="13">
        <v>267600</v>
      </c>
      <c r="H24" s="13">
        <v>171700</v>
      </c>
      <c r="I24" s="13">
        <v>220600</v>
      </c>
      <c r="J24" s="13">
        <v>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</v>
      </c>
      <c r="E26" s="13">
        <v>765200</v>
      </c>
      <c r="F26" s="13">
        <v>1029800</v>
      </c>
      <c r="G26" s="13">
        <v>841100</v>
      </c>
      <c r="H26" s="13">
        <v>461000</v>
      </c>
      <c r="I26" s="13">
        <v>696400</v>
      </c>
      <c r="J26" s="13">
        <v>738000</v>
      </c>
      <c r="K26" s="13"/>
    </row>
    <row r="27" spans="3:11" x14ac:dyDescent="0.2">
      <c r="C27" s="11" t="s">
        <v>38</v>
      </c>
      <c r="D27" s="13">
        <v>799500</v>
      </c>
      <c r="E27" s="13">
        <v>759000</v>
      </c>
      <c r="F27" s="13">
        <v>1021900</v>
      </c>
      <c r="G27" s="13">
        <v>834700</v>
      </c>
      <c r="H27" s="13">
        <v>457400</v>
      </c>
      <c r="I27" s="13">
        <v>691200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-5100</v>
      </c>
      <c r="J32" s="13">
        <v>-5300</v>
      </c>
      <c r="K32" s="13"/>
    </row>
    <row r="33" spans="2:11" x14ac:dyDescent="0.2">
      <c r="C33" s="11" t="s">
        <v>44</v>
      </c>
      <c r="D33" s="13">
        <v>805100</v>
      </c>
      <c r="E33" s="13">
        <v>765200</v>
      </c>
      <c r="F33" s="13">
        <v>1029800</v>
      </c>
      <c r="G33" s="13">
        <v>841100</v>
      </c>
      <c r="H33" s="13">
        <v>461000</v>
      </c>
      <c r="I33" s="13">
        <v>696400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805100</v>
      </c>
      <c r="E35" s="13">
        <v>765200</v>
      </c>
      <c r="F35" s="13">
        <v>1029800</v>
      </c>
      <c r="G35" s="13">
        <v>841100</v>
      </c>
      <c r="H35" s="13">
        <v>461000</v>
      </c>
      <c r="I35" s="13">
        <v>696400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648000</v>
      </c>
      <c r="F41" s="13">
        <v>320000</v>
      </c>
      <c r="G41" s="13">
        <v>618700</v>
      </c>
      <c r="H41" s="13">
        <v>974600</v>
      </c>
      <c r="I41" s="13">
        <v>679500</v>
      </c>
      <c r="J41" s="13">
        <v>361500</v>
      </c>
      <c r="K41" s="13"/>
    </row>
    <row r="42" spans="2:11" x14ac:dyDescent="0.2">
      <c r="C42" s="11" t="s">
        <v>50</v>
      </c>
      <c r="D42" s="13">
        <v>102000</v>
      </c>
      <c r="E42" s="13">
        <v>493500</v>
      </c>
      <c r="F42" s="13">
        <v>85200</v>
      </c>
      <c r="G42" s="13">
        <v>86100</v>
      </c>
      <c r="H42" s="13">
        <v>105600</v>
      </c>
      <c r="I42" s="13">
        <v>87900</v>
      </c>
      <c r="J42" s="13">
        <v>0</v>
      </c>
      <c r="K42" s="13"/>
    </row>
    <row r="43" spans="2:11" x14ac:dyDescent="0.2">
      <c r="C43" s="11" t="s">
        <v>51</v>
      </c>
      <c r="D43" s="13">
        <v>1154200</v>
      </c>
      <c r="E43" s="13">
        <v>1037500</v>
      </c>
      <c r="F43" s="13">
        <v>1067500</v>
      </c>
      <c r="G43" s="13">
        <v>1078400</v>
      </c>
      <c r="H43" s="13">
        <v>837500</v>
      </c>
      <c r="I43" s="13">
        <v>872100</v>
      </c>
      <c r="J43" s="13">
        <v>918600</v>
      </c>
      <c r="K43" s="13"/>
    </row>
    <row r="44" spans="2:11" x14ac:dyDescent="0.2">
      <c r="C44" s="11" t="s">
        <v>52</v>
      </c>
      <c r="D44" s="13">
        <v>1124900</v>
      </c>
      <c r="E44" s="13">
        <v>1013100</v>
      </c>
      <c r="F44" s="13">
        <v>977300</v>
      </c>
      <c r="G44" s="13">
        <v>902500</v>
      </c>
      <c r="H44" s="13">
        <v>787900</v>
      </c>
      <c r="I44" s="13">
        <v>794100</v>
      </c>
      <c r="J44" s="13">
        <v>795600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3233000</v>
      </c>
      <c r="E46" s="13">
        <v>3254400</v>
      </c>
      <c r="F46" s="13">
        <v>2508300</v>
      </c>
      <c r="G46" s="13">
        <v>2732700</v>
      </c>
      <c r="H46" s="13">
        <v>2750300</v>
      </c>
      <c r="I46" s="13">
        <v>2478400</v>
      </c>
      <c r="J46" s="13">
        <v>2115100</v>
      </c>
      <c r="K46" s="13"/>
    </row>
    <row r="47" spans="2:11" x14ac:dyDescent="0.2">
      <c r="C47" s="11" t="s">
        <v>55</v>
      </c>
      <c r="D47" s="13">
        <v>65200</v>
      </c>
      <c r="E47" s="13">
        <v>64100</v>
      </c>
      <c r="F47" s="13">
        <v>64900</v>
      </c>
      <c r="G47" s="13">
        <v>60000</v>
      </c>
      <c r="H47" s="13">
        <v>42700</v>
      </c>
      <c r="I47" s="13">
        <v>58100</v>
      </c>
      <c r="J47" s="13" t="s">
        <v>92</v>
      </c>
      <c r="K47" s="13"/>
    </row>
    <row r="48" spans="2:11" x14ac:dyDescent="0.2">
      <c r="C48" s="11" t="s">
        <v>56</v>
      </c>
      <c r="D48" s="13">
        <v>4315900</v>
      </c>
      <c r="E48" s="13">
        <v>4143400</v>
      </c>
      <c r="F48" s="13">
        <v>4198300</v>
      </c>
      <c r="G48" s="13">
        <v>3767300</v>
      </c>
      <c r="H48" s="13">
        <v>3427600</v>
      </c>
      <c r="I48" s="13">
        <v>3386000</v>
      </c>
      <c r="J48" s="13">
        <v>3108600</v>
      </c>
      <c r="K48" s="13"/>
    </row>
    <row r="49" spans="3:11" x14ac:dyDescent="0.2">
      <c r="C49" s="11" t="s">
        <v>57</v>
      </c>
      <c r="D49" s="13">
        <v>1115300</v>
      </c>
      <c r="E49" s="13">
        <v>1153900</v>
      </c>
      <c r="F49" s="13">
        <v>1193300</v>
      </c>
      <c r="G49" s="13">
        <v>1235200</v>
      </c>
      <c r="H49" s="13">
        <v>1164200</v>
      </c>
      <c r="I49" s="13">
        <v>1258900</v>
      </c>
      <c r="J49" s="13">
        <v>1297100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42600</v>
      </c>
      <c r="F52" s="13">
        <v>16600</v>
      </c>
      <c r="G52" s="13">
        <v>20600</v>
      </c>
      <c r="H52" s="13">
        <v>28100</v>
      </c>
      <c r="I52" s="13">
        <v>32800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8833200</v>
      </c>
      <c r="E54" s="13">
        <v>8681100</v>
      </c>
      <c r="F54" s="13">
        <v>8003800</v>
      </c>
      <c r="G54" s="13">
        <v>7836800</v>
      </c>
      <c r="H54" s="13">
        <v>7433200</v>
      </c>
      <c r="I54" s="13">
        <v>7235800</v>
      </c>
      <c r="J54" s="13">
        <v>6569700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402400</v>
      </c>
      <c r="F57" s="13">
        <v>410400</v>
      </c>
      <c r="G57" s="13">
        <v>452400</v>
      </c>
      <c r="H57" s="13">
        <v>387000</v>
      </c>
      <c r="I57" s="13">
        <v>351900</v>
      </c>
      <c r="J57" s="13">
        <v>382200</v>
      </c>
      <c r="K57" s="13"/>
    </row>
    <row r="58" spans="3:11" x14ac:dyDescent="0.2">
      <c r="C58" s="11" t="s">
        <v>66</v>
      </c>
      <c r="D58" s="13">
        <v>82600</v>
      </c>
      <c r="E58" s="13">
        <v>480200</v>
      </c>
      <c r="F58" s="13">
        <v>74100</v>
      </c>
      <c r="G58" s="13">
        <v>68800</v>
      </c>
      <c r="H58" s="13">
        <v>70500</v>
      </c>
      <c r="I58" s="13">
        <v>64100</v>
      </c>
      <c r="J58" s="13">
        <v>1400</v>
      </c>
      <c r="K58" s="13"/>
    </row>
    <row r="59" spans="3:11" x14ac:dyDescent="0.2">
      <c r="C59" s="11" t="s">
        <v>67</v>
      </c>
      <c r="D59" s="13">
        <v>212500</v>
      </c>
      <c r="E59" s="13">
        <v>115900</v>
      </c>
      <c r="F59" s="13">
        <v>115500</v>
      </c>
      <c r="G59" s="13">
        <v>96300</v>
      </c>
      <c r="H59" s="13">
        <v>97000</v>
      </c>
      <c r="I59" s="13">
        <v>76600</v>
      </c>
      <c r="J59" s="13">
        <v>76100</v>
      </c>
      <c r="K59" s="13"/>
    </row>
    <row r="60" spans="3:11" x14ac:dyDescent="0.2">
      <c r="C60" s="11" t="s">
        <v>68</v>
      </c>
      <c r="D60" s="13">
        <v>1001600</v>
      </c>
      <c r="E60" s="13">
        <v>1265700</v>
      </c>
      <c r="F60" s="13">
        <v>875500</v>
      </c>
      <c r="G60" s="13">
        <v>884800</v>
      </c>
      <c r="H60" s="13">
        <v>782600</v>
      </c>
      <c r="I60" s="13">
        <v>723800</v>
      </c>
      <c r="J60" s="13">
        <v>693600</v>
      </c>
      <c r="K60" s="13"/>
    </row>
    <row r="61" spans="3:11" x14ac:dyDescent="0.2">
      <c r="C61" s="11" t="s">
        <v>69</v>
      </c>
      <c r="D61" s="13">
        <v>2688900</v>
      </c>
      <c r="E61" s="13">
        <v>2693000</v>
      </c>
      <c r="F61" s="13">
        <v>2719000</v>
      </c>
      <c r="G61" s="13">
        <v>2663500</v>
      </c>
      <c r="H61" s="13">
        <v>2667400</v>
      </c>
      <c r="I61" s="13">
        <v>2670400</v>
      </c>
      <c r="J61" s="13">
        <v>2501300</v>
      </c>
      <c r="K61" s="13"/>
    </row>
    <row r="62" spans="3:11" x14ac:dyDescent="0.2">
      <c r="C62" s="11" t="s">
        <v>70</v>
      </c>
      <c r="D62" s="13">
        <v>121300</v>
      </c>
      <c r="E62" s="13">
        <v>91800</v>
      </c>
      <c r="F62" s="13">
        <v>80300</v>
      </c>
      <c r="G62" s="13">
        <v>83200</v>
      </c>
      <c r="H62" s="13">
        <v>81300</v>
      </c>
      <c r="I62" s="13">
        <v>71800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4429200</v>
      </c>
      <c r="E66" s="13">
        <v>4683800</v>
      </c>
      <c r="F66" s="13">
        <v>4336700</v>
      </c>
      <c r="G66" s="13">
        <v>4229600</v>
      </c>
      <c r="H66" s="13">
        <v>4186900</v>
      </c>
      <c r="I66" s="13">
        <v>4164800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3776700</v>
      </c>
      <c r="E72" s="13">
        <v>3447200</v>
      </c>
      <c r="F72" s="13">
        <v>3186800</v>
      </c>
      <c r="G72" s="13">
        <v>3102100</v>
      </c>
      <c r="H72" s="13">
        <v>2835500</v>
      </c>
      <c r="I72" s="13">
        <v>2704800</v>
      </c>
      <c r="J72" s="13">
        <v>2315800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4404000</v>
      </c>
      <c r="E76" s="13">
        <v>3997300</v>
      </c>
      <c r="F76" s="13">
        <v>3667100</v>
      </c>
      <c r="G76" s="13">
        <v>3607200</v>
      </c>
      <c r="H76" s="13">
        <v>3246300</v>
      </c>
      <c r="I76" s="13">
        <v>3071000</v>
      </c>
      <c r="J76" s="13">
        <v>2672400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805100</v>
      </c>
      <c r="E81" s="13">
        <v>765200</v>
      </c>
      <c r="F81" s="13">
        <v>1029800</v>
      </c>
      <c r="G81" s="13">
        <v>841100</v>
      </c>
      <c r="H81" s="13">
        <v>461000</v>
      </c>
      <c r="I81" s="13">
        <v>696400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483200</v>
      </c>
      <c r="E83" s="13">
        <v>461100</v>
      </c>
      <c r="F83" s="13">
        <v>408000</v>
      </c>
      <c r="G83" s="13">
        <v>371500</v>
      </c>
      <c r="H83" s="13">
        <v>358300</v>
      </c>
      <c r="I83" s="13">
        <v>345000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1191200</v>
      </c>
      <c r="E89" s="13">
        <v>1315100</v>
      </c>
      <c r="F89" s="13">
        <v>1495000</v>
      </c>
      <c r="G89" s="13">
        <v>1094100</v>
      </c>
      <c r="H89" s="13">
        <v>1032800</v>
      </c>
      <c r="I89" s="13">
        <v>1207400</v>
      </c>
      <c r="J89" s="13">
        <v>1180100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-669700</v>
      </c>
      <c r="E91" s="13">
        <v>-469700</v>
      </c>
      <c r="F91" s="13">
        <v>-824200</v>
      </c>
      <c r="G91" s="13">
        <v>-605100</v>
      </c>
      <c r="H91" s="13">
        <v>-421200</v>
      </c>
      <c r="I91" s="13">
        <v>-399500</v>
      </c>
      <c r="J91" s="13">
        <v>-551400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-875100</v>
      </c>
      <c r="F94" s="13">
        <v>-833700</v>
      </c>
      <c r="G94" s="13">
        <v>-794400</v>
      </c>
      <c r="H94" s="13">
        <v>-426100</v>
      </c>
      <c r="I94" s="13">
        <v>-546600</v>
      </c>
      <c r="J94" s="13">
        <v>-608200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448800</v>
      </c>
      <c r="E96" s="13">
        <v>448900</v>
      </c>
      <c r="F96" s="13">
        <v>420300</v>
      </c>
      <c r="G96" s="13">
        <v>379800</v>
      </c>
      <c r="H96" s="13">
        <v>299600</v>
      </c>
      <c r="I96" s="13">
        <v>298700</v>
      </c>
      <c r="J96" s="13">
        <v>268100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-876400</v>
      </c>
      <c r="E100" s="13">
        <v>-112000</v>
      </c>
      <c r="F100" s="13">
        <v>-960000</v>
      </c>
      <c r="G100" s="13">
        <v>-655600</v>
      </c>
      <c r="H100" s="13">
        <v>-311600</v>
      </c>
      <c r="I100" s="13">
        <v>-342800</v>
      </c>
      <c r="J100" s="13">
        <v>-427300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328000</v>
      </c>
      <c r="F102" s="13">
        <v>-298700</v>
      </c>
      <c r="G102" s="13">
        <v>-355900</v>
      </c>
      <c r="H102" s="13">
        <v>295100</v>
      </c>
      <c r="I102" s="13">
        <v>318000</v>
      </c>
      <c r="J102" s="13">
        <v>144600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257600</v>
      </c>
      <c r="E8" s="13">
        <v>258400</v>
      </c>
      <c r="F8" s="13">
        <v>263200</v>
      </c>
      <c r="G8" s="13">
        <v>259100</v>
      </c>
      <c r="H8" s="13">
        <v>248000</v>
      </c>
      <c r="I8" s="13">
        <v>246900</v>
      </c>
      <c r="J8" s="13">
        <v>244700</v>
      </c>
      <c r="K8" s="13"/>
    </row>
    <row r="9" spans="1:11" x14ac:dyDescent="0.2">
      <c r="C9" s="11" t="s">
        <v>22</v>
      </c>
      <c r="D9" s="13">
        <v>210700</v>
      </c>
      <c r="E9" s="13">
        <v>220000</v>
      </c>
      <c r="F9" s="13">
        <v>232400</v>
      </c>
      <c r="G9" s="13">
        <v>227100</v>
      </c>
      <c r="H9" s="13">
        <v>212200</v>
      </c>
      <c r="I9" s="13">
        <v>209400</v>
      </c>
      <c r="J9" s="13">
        <v>208200</v>
      </c>
      <c r="K9" s="13"/>
    </row>
    <row r="10" spans="1:11" x14ac:dyDescent="0.2">
      <c r="C10" s="11" t="s">
        <v>23</v>
      </c>
      <c r="D10" s="13">
        <v>46900</v>
      </c>
      <c r="E10" s="13">
        <v>38300</v>
      </c>
      <c r="F10" s="13">
        <v>30800</v>
      </c>
      <c r="G10" s="13">
        <v>31900</v>
      </c>
      <c r="H10" s="13">
        <v>35800</v>
      </c>
      <c r="I10" s="13">
        <v>37500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-1100</v>
      </c>
      <c r="F14" s="13">
        <v>-900</v>
      </c>
      <c r="G14" s="13">
        <v>-1500</v>
      </c>
      <c r="H14" s="13">
        <v>600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256100</v>
      </c>
      <c r="F17" s="13">
        <v>269000</v>
      </c>
      <c r="G17" s="13">
        <v>262200</v>
      </c>
      <c r="H17" s="13">
        <v>245100</v>
      </c>
      <c r="I17" s="13">
        <v>243700</v>
      </c>
      <c r="J17" s="13">
        <v>240800</v>
      </c>
      <c r="K17" s="13"/>
    </row>
    <row r="18" spans="3:11" x14ac:dyDescent="0.2">
      <c r="C18" s="11" t="s">
        <v>30</v>
      </c>
      <c r="D18" s="13">
        <v>11100</v>
      </c>
      <c r="E18" s="13">
        <v>2300</v>
      </c>
      <c r="F18" s="13">
        <v>-5800</v>
      </c>
      <c r="G18" s="13">
        <v>-3100</v>
      </c>
      <c r="H18" s="13">
        <v>2900</v>
      </c>
      <c r="I18" s="13">
        <v>3200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2300</v>
      </c>
      <c r="F21" s="13">
        <v>-5800</v>
      </c>
      <c r="G21" s="13">
        <v>-3100</v>
      </c>
      <c r="H21" s="13">
        <v>2900</v>
      </c>
      <c r="I21" s="13">
        <v>3200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3300</v>
      </c>
      <c r="F23" s="13">
        <v>-4900</v>
      </c>
      <c r="G23" s="13">
        <v>-1600</v>
      </c>
      <c r="H23" s="13">
        <v>2300</v>
      </c>
      <c r="I23" s="13">
        <v>3300</v>
      </c>
      <c r="J23" s="13">
        <v>5700</v>
      </c>
      <c r="K23" s="13"/>
    </row>
    <row r="24" spans="3:11" x14ac:dyDescent="0.2">
      <c r="C24" s="11" t="s">
        <v>36</v>
      </c>
      <c r="D24" s="13">
        <v>4600</v>
      </c>
      <c r="E24" s="13">
        <v>1400</v>
      </c>
      <c r="F24" s="13">
        <v>-200</v>
      </c>
      <c r="G24" s="13">
        <v>2200</v>
      </c>
      <c r="H24" s="13">
        <v>1100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1900</v>
      </c>
      <c r="F26" s="13">
        <v>-4700</v>
      </c>
      <c r="G26" s="13">
        <v>-3800</v>
      </c>
      <c r="H26" s="13">
        <v>1200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8600</v>
      </c>
      <c r="E27" s="13">
        <v>1900</v>
      </c>
      <c r="F27" s="13">
        <v>-4700</v>
      </c>
      <c r="G27" s="13">
        <v>-3800</v>
      </c>
      <c r="H27" s="13">
        <v>1200</v>
      </c>
      <c r="I27" s="13">
        <v>1500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1900</v>
      </c>
      <c r="F33" s="13">
        <v>-4700</v>
      </c>
      <c r="G33" s="13">
        <v>-3800</v>
      </c>
      <c r="H33" s="13">
        <v>1200</v>
      </c>
      <c r="I33" s="13">
        <v>1500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1900</v>
      </c>
      <c r="F35" s="13">
        <v>-4700</v>
      </c>
      <c r="G35" s="13">
        <v>-3800</v>
      </c>
      <c r="H35" s="13">
        <v>1200</v>
      </c>
      <c r="I35" s="13">
        <v>1500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11800</v>
      </c>
      <c r="F41" s="13">
        <v>4200</v>
      </c>
      <c r="G41" s="13">
        <v>10300</v>
      </c>
      <c r="H41" s="13">
        <v>4500</v>
      </c>
      <c r="I41" s="13">
        <v>7900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28000</v>
      </c>
      <c r="F43" s="13">
        <v>27200</v>
      </c>
      <c r="G43" s="13">
        <v>26300</v>
      </c>
      <c r="H43" s="13">
        <v>25700</v>
      </c>
      <c r="I43" s="13">
        <v>25000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17000</v>
      </c>
      <c r="F45" s="13">
        <v>15300</v>
      </c>
      <c r="G45" s="13">
        <v>15100</v>
      </c>
      <c r="H45" s="13">
        <v>15100</v>
      </c>
      <c r="I45" s="13">
        <v>14000</v>
      </c>
      <c r="J45" s="13">
        <v>12600</v>
      </c>
      <c r="K45" s="13"/>
    </row>
    <row r="46" spans="2:11" x14ac:dyDescent="0.2">
      <c r="C46" s="11" t="s">
        <v>54</v>
      </c>
      <c r="D46" s="13" t="s">
        <v>92</v>
      </c>
      <c r="E46" s="13">
        <v>56900</v>
      </c>
      <c r="F46" s="13">
        <v>46800</v>
      </c>
      <c r="G46" s="13">
        <v>51700</v>
      </c>
      <c r="H46" s="13">
        <v>45400</v>
      </c>
      <c r="I46" s="13">
        <v>47000</v>
      </c>
      <c r="J46" s="13">
        <v>53100</v>
      </c>
      <c r="K46" s="13"/>
    </row>
    <row r="47" spans="2:11" x14ac:dyDescent="0.2">
      <c r="C47" s="11" t="s">
        <v>55</v>
      </c>
      <c r="D47" s="13" t="s">
        <v>92</v>
      </c>
      <c r="E47" s="13">
        <v>1453500</v>
      </c>
      <c r="F47" s="13">
        <v>1447700</v>
      </c>
      <c r="G47" s="13">
        <v>1441700</v>
      </c>
      <c r="H47" s="13">
        <v>1397600</v>
      </c>
      <c r="I47" s="13">
        <v>1376300</v>
      </c>
      <c r="J47" s="13">
        <v>1349400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40900</v>
      </c>
      <c r="F52" s="13">
        <v>27000</v>
      </c>
      <c r="G52" s="13">
        <v>8400</v>
      </c>
      <c r="H52" s="13">
        <v>14000</v>
      </c>
      <c r="I52" s="13">
        <v>14500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1687100</v>
      </c>
      <c r="F54" s="13">
        <v>1653000</v>
      </c>
      <c r="G54" s="13">
        <v>1626300</v>
      </c>
      <c r="H54" s="13">
        <v>1576700</v>
      </c>
      <c r="I54" s="13">
        <v>1548400</v>
      </c>
      <c r="J54" s="13">
        <v>1503900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22000</v>
      </c>
      <c r="F57" s="13">
        <v>23500</v>
      </c>
      <c r="G57" s="13">
        <v>22700</v>
      </c>
      <c r="H57" s="13">
        <v>24700</v>
      </c>
      <c r="I57" s="13">
        <v>20700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39600</v>
      </c>
      <c r="F58" s="13">
        <v>25800</v>
      </c>
      <c r="G58" s="13">
        <v>7100</v>
      </c>
      <c r="H58" s="13">
        <v>13700</v>
      </c>
      <c r="I58" s="13">
        <v>13800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>
        <v>8700</v>
      </c>
      <c r="F59" s="13">
        <v>8500</v>
      </c>
      <c r="G59" s="13">
        <v>8800</v>
      </c>
      <c r="H59" s="13">
        <v>7700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 t="s">
        <v>92</v>
      </c>
      <c r="E60" s="13">
        <v>75900</v>
      </c>
      <c r="F60" s="13">
        <v>63200</v>
      </c>
      <c r="G60" s="13">
        <v>44500</v>
      </c>
      <c r="H60" s="13">
        <v>51700</v>
      </c>
      <c r="I60" s="13">
        <v>45900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1486300</v>
      </c>
      <c r="F62" s="13">
        <v>1467800</v>
      </c>
      <c r="G62" s="13">
        <v>1450300</v>
      </c>
      <c r="H62" s="13">
        <v>1389200</v>
      </c>
      <c r="I62" s="13">
        <v>1365600</v>
      </c>
      <c r="J62" s="13">
        <v>1321500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1571200</v>
      </c>
      <c r="F66" s="13">
        <v>1537800</v>
      </c>
      <c r="G66" s="13">
        <v>1504300</v>
      </c>
      <c r="H66" s="13">
        <v>1454900</v>
      </c>
      <c r="I66" s="13">
        <v>1422500</v>
      </c>
      <c r="J66" s="13">
        <v>1374700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97300</v>
      </c>
      <c r="F72" s="13">
        <v>96600</v>
      </c>
      <c r="G72" s="13">
        <v>103400</v>
      </c>
      <c r="H72" s="13">
        <v>103200</v>
      </c>
      <c r="I72" s="13">
        <v>107200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115900</v>
      </c>
      <c r="F76" s="13">
        <v>115200</v>
      </c>
      <c r="G76" s="13">
        <v>122000</v>
      </c>
      <c r="H76" s="13">
        <v>121800</v>
      </c>
      <c r="I76" s="13">
        <v>125900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1900</v>
      </c>
      <c r="F81" s="13">
        <v>-4700</v>
      </c>
      <c r="G81" s="13">
        <v>-3800</v>
      </c>
      <c r="H81" s="13">
        <v>1200</v>
      </c>
      <c r="I81" s="13">
        <v>1500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7400</v>
      </c>
      <c r="F89" s="13">
        <v>34800</v>
      </c>
      <c r="G89" s="13">
        <v>38000</v>
      </c>
      <c r="H89" s="13">
        <v>38200</v>
      </c>
      <c r="I89" s="13">
        <v>33700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-24400</v>
      </c>
      <c r="F94" s="13">
        <v>-41100</v>
      </c>
      <c r="G94" s="13">
        <v>-40700</v>
      </c>
      <c r="H94" s="13">
        <v>-20800</v>
      </c>
      <c r="I94" s="13">
        <v>-42900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200</v>
      </c>
      <c r="I96" s="13">
        <v>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24600</v>
      </c>
      <c r="F100" s="13">
        <v>200</v>
      </c>
      <c r="G100" s="13">
        <v>8500</v>
      </c>
      <c r="H100" s="13">
        <v>-20700</v>
      </c>
      <c r="I100" s="13">
        <v>1800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7600</v>
      </c>
      <c r="F102" s="13">
        <v>-6100</v>
      </c>
      <c r="G102" s="13">
        <v>5700</v>
      </c>
      <c r="H102" s="13">
        <v>-3400</v>
      </c>
      <c r="I102" s="13">
        <v>-7500</v>
      </c>
      <c r="J102" s="13">
        <v>5000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1656200</v>
      </c>
      <c r="E8" s="13">
        <v>1659700</v>
      </c>
      <c r="F8" s="13">
        <v>1492900</v>
      </c>
      <c r="G8" s="13">
        <v>1277000</v>
      </c>
      <c r="H8" s="13">
        <v>1152100</v>
      </c>
      <c r="I8" s="13">
        <v>1618300</v>
      </c>
      <c r="J8" s="13">
        <v>1658100</v>
      </c>
      <c r="K8" s="13"/>
    </row>
    <row r="9" spans="1:11" x14ac:dyDescent="0.2">
      <c r="C9" s="11" t="s">
        <v>22</v>
      </c>
      <c r="D9" s="13">
        <v>1374800</v>
      </c>
      <c r="E9" s="13">
        <v>1388300</v>
      </c>
      <c r="F9" s="13">
        <v>1282400</v>
      </c>
      <c r="G9" s="13">
        <v>1099100</v>
      </c>
      <c r="H9" s="13">
        <v>986800</v>
      </c>
      <c r="I9" s="13">
        <v>1358000</v>
      </c>
      <c r="J9" s="13">
        <v>1386600</v>
      </c>
      <c r="K9" s="13"/>
    </row>
    <row r="10" spans="1:11" x14ac:dyDescent="0.2">
      <c r="C10" s="11" t="s">
        <v>23</v>
      </c>
      <c r="D10" s="13">
        <v>281400</v>
      </c>
      <c r="E10" s="13">
        <v>271400</v>
      </c>
      <c r="F10" s="13">
        <v>210500</v>
      </c>
      <c r="G10" s="13">
        <v>177900</v>
      </c>
      <c r="H10" s="13">
        <v>165300</v>
      </c>
      <c r="I10" s="13">
        <v>260300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5800</v>
      </c>
      <c r="F14" s="13">
        <v>14900</v>
      </c>
      <c r="G14" s="13">
        <v>5700</v>
      </c>
      <c r="H14" s="13">
        <v>6600</v>
      </c>
      <c r="I14" s="13">
        <v>4300</v>
      </c>
      <c r="J14" s="13">
        <v>-1900</v>
      </c>
      <c r="K14" s="13"/>
    </row>
    <row r="15" spans="1:11" x14ac:dyDescent="0.2">
      <c r="C15" s="11" t="s">
        <v>28</v>
      </c>
      <c r="D15" s="13">
        <v>33600</v>
      </c>
      <c r="E15" s="13">
        <v>31700</v>
      </c>
      <c r="F15" s="13">
        <v>30200</v>
      </c>
      <c r="G15" s="13">
        <v>30800</v>
      </c>
      <c r="H15" s="13">
        <v>28200</v>
      </c>
      <c r="I15" s="13">
        <v>34200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1562000</v>
      </c>
      <c r="E17" s="13">
        <v>1567300</v>
      </c>
      <c r="F17" s="13">
        <v>1433500</v>
      </c>
      <c r="G17" s="13">
        <v>1245300</v>
      </c>
      <c r="H17" s="13">
        <v>1119700</v>
      </c>
      <c r="I17" s="13">
        <v>1525300</v>
      </c>
      <c r="J17" s="13">
        <v>1553900</v>
      </c>
      <c r="K17" s="13"/>
    </row>
    <row r="18" spans="3:11" x14ac:dyDescent="0.2">
      <c r="C18" s="11" t="s">
        <v>30</v>
      </c>
      <c r="D18" s="13">
        <v>94200</v>
      </c>
      <c r="E18" s="13">
        <v>92400</v>
      </c>
      <c r="F18" s="13">
        <v>59400</v>
      </c>
      <c r="G18" s="13">
        <v>31700</v>
      </c>
      <c r="H18" s="13">
        <v>32400</v>
      </c>
      <c r="I18" s="13">
        <v>93000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127800</v>
      </c>
      <c r="E21" s="13">
        <v>124100</v>
      </c>
      <c r="F21" s="13">
        <v>89600</v>
      </c>
      <c r="G21" s="13">
        <v>62500</v>
      </c>
      <c r="H21" s="13">
        <v>60600</v>
      </c>
      <c r="I21" s="13">
        <v>127200</v>
      </c>
      <c r="J21" s="13">
        <v>140500</v>
      </c>
      <c r="K21" s="13"/>
    </row>
    <row r="22" spans="3:11" x14ac:dyDescent="0.2">
      <c r="C22" s="11" t="s">
        <v>34</v>
      </c>
      <c r="D22" s="13">
        <v>47400</v>
      </c>
      <c r="E22" s="13">
        <v>45100</v>
      </c>
      <c r="F22" s="13">
        <v>33800</v>
      </c>
      <c r="G22" s="13">
        <v>27100</v>
      </c>
      <c r="H22" s="13">
        <v>27600</v>
      </c>
      <c r="I22" s="13">
        <v>33800</v>
      </c>
      <c r="J22" s="13">
        <v>34300</v>
      </c>
      <c r="K22" s="13"/>
    </row>
    <row r="23" spans="3:11" x14ac:dyDescent="0.2">
      <c r="C23" s="11" t="s">
        <v>35</v>
      </c>
      <c r="D23" s="13">
        <v>44400</v>
      </c>
      <c r="E23" s="13">
        <v>41500</v>
      </c>
      <c r="F23" s="13">
        <v>10700</v>
      </c>
      <c r="G23" s="13">
        <v>-1100</v>
      </c>
      <c r="H23" s="13">
        <v>-1800</v>
      </c>
      <c r="I23" s="13">
        <v>54900</v>
      </c>
      <c r="J23" s="13">
        <v>71800</v>
      </c>
      <c r="K23" s="13"/>
    </row>
    <row r="24" spans="3:11" x14ac:dyDescent="0.2">
      <c r="C24" s="11" t="s">
        <v>36</v>
      </c>
      <c r="D24" s="13">
        <v>4900</v>
      </c>
      <c r="E24" s="13">
        <v>8500</v>
      </c>
      <c r="F24" s="13">
        <v>-700</v>
      </c>
      <c r="G24" s="13">
        <v>-1000</v>
      </c>
      <c r="H24" s="13">
        <v>-1300</v>
      </c>
      <c r="I24" s="13">
        <v>15200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33000</v>
      </c>
      <c r="F26" s="13">
        <v>11400</v>
      </c>
      <c r="G26" s="13">
        <v>-100</v>
      </c>
      <c r="H26" s="13">
        <v>-500</v>
      </c>
      <c r="I26" s="13">
        <v>39700</v>
      </c>
      <c r="J26" s="13">
        <v>55200</v>
      </c>
      <c r="K26" s="13"/>
    </row>
    <row r="27" spans="3:11" x14ac:dyDescent="0.2">
      <c r="C27" s="11" t="s">
        <v>38</v>
      </c>
      <c r="D27" s="13">
        <v>31800</v>
      </c>
      <c r="E27" s="13">
        <v>7800</v>
      </c>
      <c r="F27" s="13">
        <v>-14200</v>
      </c>
      <c r="G27" s="13">
        <v>-24800</v>
      </c>
      <c r="H27" s="13">
        <v>-4500</v>
      </c>
      <c r="I27" s="13">
        <v>38600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-26200</v>
      </c>
      <c r="F29" s="13">
        <v>-24300</v>
      </c>
      <c r="G29" s="13">
        <v>-25900</v>
      </c>
      <c r="H29" s="13">
        <v>-4300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7800</v>
      </c>
      <c r="F33" s="13">
        <v>-14200</v>
      </c>
      <c r="G33" s="13">
        <v>-24800</v>
      </c>
      <c r="H33" s="13">
        <v>-4500</v>
      </c>
      <c r="I33" s="13">
        <v>38600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7800</v>
      </c>
      <c r="F35" s="13">
        <v>-14200</v>
      </c>
      <c r="G35" s="13">
        <v>-24800</v>
      </c>
      <c r="H35" s="13">
        <v>-4500</v>
      </c>
      <c r="I35" s="13">
        <v>38600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54800</v>
      </c>
      <c r="F41" s="13">
        <v>58200</v>
      </c>
      <c r="G41" s="13">
        <v>54100</v>
      </c>
      <c r="H41" s="13">
        <v>55000</v>
      </c>
      <c r="I41" s="13">
        <v>56000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323200</v>
      </c>
      <c r="F43" s="13">
        <v>328000</v>
      </c>
      <c r="G43" s="13">
        <v>278600</v>
      </c>
      <c r="H43" s="13">
        <v>305000</v>
      </c>
      <c r="I43" s="13">
        <v>323000</v>
      </c>
      <c r="J43" s="13">
        <v>330700</v>
      </c>
      <c r="K43" s="13"/>
    </row>
    <row r="44" spans="2:11" x14ac:dyDescent="0.2">
      <c r="C44" s="11" t="s">
        <v>52</v>
      </c>
      <c r="D44" s="13">
        <v>422900</v>
      </c>
      <c r="E44" s="13">
        <v>411100</v>
      </c>
      <c r="F44" s="13">
        <v>406500</v>
      </c>
      <c r="G44" s="13">
        <v>352400</v>
      </c>
      <c r="H44" s="13">
        <v>310900</v>
      </c>
      <c r="I44" s="13">
        <v>327200</v>
      </c>
      <c r="J44" s="13">
        <v>317800</v>
      </c>
      <c r="K44" s="13"/>
    </row>
    <row r="45" spans="2:11" x14ac:dyDescent="0.2">
      <c r="C45" s="11" t="s">
        <v>53</v>
      </c>
      <c r="D45" s="13">
        <v>65200</v>
      </c>
      <c r="E45" s="13">
        <v>35300</v>
      </c>
      <c r="F45" s="13">
        <v>139700</v>
      </c>
      <c r="G45" s="13">
        <v>90400</v>
      </c>
      <c r="H45" s="13">
        <v>35500</v>
      </c>
      <c r="I45" s="13">
        <v>19500</v>
      </c>
      <c r="J45" s="13">
        <v>16400</v>
      </c>
      <c r="K45" s="13"/>
    </row>
    <row r="46" spans="2:11" x14ac:dyDescent="0.2">
      <c r="C46" s="11" t="s">
        <v>54</v>
      </c>
      <c r="D46" s="13">
        <v>836000</v>
      </c>
      <c r="E46" s="13">
        <v>824400</v>
      </c>
      <c r="F46" s="13">
        <v>932400</v>
      </c>
      <c r="G46" s="13">
        <v>775500</v>
      </c>
      <c r="H46" s="13">
        <v>706400</v>
      </c>
      <c r="I46" s="13">
        <v>725700</v>
      </c>
      <c r="J46" s="13">
        <v>720600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</v>
      </c>
      <c r="E48" s="13">
        <v>229600</v>
      </c>
      <c r="F48" s="13">
        <v>235800</v>
      </c>
      <c r="G48" s="13">
        <v>235600</v>
      </c>
      <c r="H48" s="13">
        <v>305200</v>
      </c>
      <c r="I48" s="13">
        <v>301900</v>
      </c>
      <c r="J48" s="13">
        <v>219400</v>
      </c>
      <c r="K48" s="13"/>
    </row>
    <row r="49" spans="3:11" x14ac:dyDescent="0.2">
      <c r="C49" s="11" t="s">
        <v>57</v>
      </c>
      <c r="D49" s="13">
        <v>183600</v>
      </c>
      <c r="E49" s="13">
        <v>183500</v>
      </c>
      <c r="F49" s="13">
        <v>187600</v>
      </c>
      <c r="G49" s="13">
        <v>187700</v>
      </c>
      <c r="H49" s="13">
        <v>197700</v>
      </c>
      <c r="I49" s="13">
        <v>199000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103200</v>
      </c>
      <c r="F52" s="13">
        <v>80800</v>
      </c>
      <c r="G52" s="13">
        <v>161200</v>
      </c>
      <c r="H52" s="13">
        <v>91200</v>
      </c>
      <c r="I52" s="13">
        <v>83800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1340700</v>
      </c>
      <c r="F54" s="13">
        <v>1436600</v>
      </c>
      <c r="G54" s="13">
        <v>1360000</v>
      </c>
      <c r="H54" s="13">
        <v>1300500</v>
      </c>
      <c r="I54" s="13">
        <v>1310400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204000</v>
      </c>
      <c r="F57" s="13">
        <v>221000</v>
      </c>
      <c r="G57" s="13">
        <v>178300</v>
      </c>
      <c r="H57" s="13">
        <v>166700</v>
      </c>
      <c r="I57" s="13">
        <v>175000</v>
      </c>
      <c r="J57" s="13">
        <v>177800</v>
      </c>
      <c r="K57" s="13"/>
    </row>
    <row r="58" spans="3:11" x14ac:dyDescent="0.2">
      <c r="C58" s="11" t="s">
        <v>66</v>
      </c>
      <c r="D58" s="13">
        <v>19100</v>
      </c>
      <c r="E58" s="13">
        <v>20000</v>
      </c>
      <c r="F58" s="13">
        <v>67100</v>
      </c>
      <c r="G58" s="13">
        <v>16900</v>
      </c>
      <c r="H58" s="13">
        <v>24500</v>
      </c>
      <c r="I58" s="13">
        <v>28700</v>
      </c>
      <c r="J58" s="13">
        <v>17900</v>
      </c>
      <c r="K58" s="13"/>
    </row>
    <row r="59" spans="3:11" x14ac:dyDescent="0.2">
      <c r="C59" s="11" t="s">
        <v>67</v>
      </c>
      <c r="D59" s="13">
        <v>53100</v>
      </c>
      <c r="E59" s="13">
        <v>53900</v>
      </c>
      <c r="F59" s="13">
        <v>43800</v>
      </c>
      <c r="G59" s="13">
        <v>84600</v>
      </c>
      <c r="H59" s="13">
        <v>37400</v>
      </c>
      <c r="I59" s="13">
        <v>35700</v>
      </c>
      <c r="J59" s="13">
        <v>39500</v>
      </c>
      <c r="K59" s="13"/>
    </row>
    <row r="60" spans="3:11" x14ac:dyDescent="0.2">
      <c r="C60" s="11" t="s">
        <v>68</v>
      </c>
      <c r="D60" s="13">
        <v>361100</v>
      </c>
      <c r="E60" s="13">
        <v>363600</v>
      </c>
      <c r="F60" s="13">
        <v>448600</v>
      </c>
      <c r="G60" s="13">
        <v>349000</v>
      </c>
      <c r="H60" s="13">
        <v>307100</v>
      </c>
      <c r="I60" s="13">
        <v>305000</v>
      </c>
      <c r="J60" s="13">
        <v>298900</v>
      </c>
      <c r="K60" s="13"/>
    </row>
    <row r="61" spans="3:11" x14ac:dyDescent="0.2">
      <c r="C61" s="11" t="s">
        <v>69</v>
      </c>
      <c r="D61" s="13">
        <v>648100</v>
      </c>
      <c r="E61" s="13">
        <v>667800</v>
      </c>
      <c r="F61" s="13">
        <v>698800</v>
      </c>
      <c r="G61" s="13">
        <v>632800</v>
      </c>
      <c r="H61" s="13">
        <v>574500</v>
      </c>
      <c r="I61" s="13">
        <v>598800</v>
      </c>
      <c r="J61" s="13">
        <v>547500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9100</v>
      </c>
      <c r="G62" s="13">
        <v>19300</v>
      </c>
      <c r="H62" s="13">
        <v>17100</v>
      </c>
      <c r="I62" s="13">
        <v>21400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1028000</v>
      </c>
      <c r="E66" s="13">
        <v>1050800</v>
      </c>
      <c r="F66" s="13">
        <v>1168700</v>
      </c>
      <c r="G66" s="13">
        <v>1035200</v>
      </c>
      <c r="H66" s="13">
        <v>942600</v>
      </c>
      <c r="I66" s="13">
        <v>960800</v>
      </c>
      <c r="J66" s="13">
        <v>895900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265200</v>
      </c>
      <c r="E72" s="13">
        <v>240100</v>
      </c>
      <c r="F72" s="13">
        <v>238800</v>
      </c>
      <c r="G72" s="13">
        <v>259400</v>
      </c>
      <c r="H72" s="13">
        <v>290500</v>
      </c>
      <c r="I72" s="13">
        <v>298200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</v>
      </c>
      <c r="E76" s="13">
        <v>280400</v>
      </c>
      <c r="F76" s="13">
        <v>256500</v>
      </c>
      <c r="G76" s="13">
        <v>314100</v>
      </c>
      <c r="H76" s="13">
        <v>344200</v>
      </c>
      <c r="I76" s="13">
        <v>335600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7800</v>
      </c>
      <c r="F81" s="13">
        <v>-14200</v>
      </c>
      <c r="G81" s="13">
        <v>-24800</v>
      </c>
      <c r="H81" s="13">
        <v>-4500</v>
      </c>
      <c r="I81" s="13">
        <v>38600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25000</v>
      </c>
      <c r="F83" s="13">
        <v>23600</v>
      </c>
      <c r="G83" s="13">
        <v>23900</v>
      </c>
      <c r="H83" s="13">
        <v>22000</v>
      </c>
      <c r="I83" s="13">
        <v>27700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50500</v>
      </c>
      <c r="F89" s="13">
        <v>-27600</v>
      </c>
      <c r="G89" s="13">
        <v>-43300</v>
      </c>
      <c r="H89" s="13">
        <v>69300</v>
      </c>
      <c r="I89" s="13">
        <v>63700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-28200</v>
      </c>
      <c r="F91" s="13">
        <v>-26900</v>
      </c>
      <c r="G91" s="13">
        <v>-22300</v>
      </c>
      <c r="H91" s="13">
        <v>-20300</v>
      </c>
      <c r="I91" s="13">
        <v>-40100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-15800</v>
      </c>
      <c r="F94" s="13">
        <v>-45500</v>
      </c>
      <c r="G94" s="13">
        <v>-16200</v>
      </c>
      <c r="H94" s="13">
        <v>-24900</v>
      </c>
      <c r="I94" s="13">
        <v>-48200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6500</v>
      </c>
      <c r="F96" s="13">
        <v>6400</v>
      </c>
      <c r="G96" s="13">
        <v>6300</v>
      </c>
      <c r="H96" s="13">
        <v>3200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-39000</v>
      </c>
      <c r="F100" s="13">
        <v>81200</v>
      </c>
      <c r="G100" s="13">
        <v>59900</v>
      </c>
      <c r="H100" s="13">
        <v>-47300</v>
      </c>
      <c r="I100" s="13">
        <v>-15300</v>
      </c>
      <c r="J100" s="13">
        <v>9400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-4000</v>
      </c>
      <c r="G101" s="13">
        <v>-1300</v>
      </c>
      <c r="H101" s="13">
        <v>1900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4100</v>
      </c>
      <c r="G102" s="13">
        <v>-900</v>
      </c>
      <c r="H102" s="13">
        <v>-1000</v>
      </c>
      <c r="I102" s="13">
        <v>300</v>
      </c>
      <c r="J102" s="13">
        <v>-27100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228100</v>
      </c>
      <c r="E8" s="13">
        <v>206900</v>
      </c>
      <c r="F8" s="13">
        <v>406500</v>
      </c>
      <c r="G8" s="13">
        <v>459900</v>
      </c>
      <c r="H8" s="13">
        <v>390900</v>
      </c>
      <c r="I8" s="13">
        <v>381800</v>
      </c>
      <c r="J8" s="13">
        <v>334100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93300</v>
      </c>
      <c r="G9" s="13">
        <v>106600</v>
      </c>
      <c r="H9" s="13">
        <v>98700</v>
      </c>
      <c r="I9" s="13">
        <v>95900</v>
      </c>
      <c r="J9" s="13">
        <v>127300</v>
      </c>
      <c r="K9" s="13"/>
    </row>
    <row r="10" spans="1:11" x14ac:dyDescent="0.2">
      <c r="C10" s="11" t="s">
        <v>23</v>
      </c>
      <c r="D10" s="13">
        <v>184400</v>
      </c>
      <c r="E10" s="13">
        <v>154400</v>
      </c>
      <c r="F10" s="13">
        <v>313200</v>
      </c>
      <c r="G10" s="13">
        <v>353300</v>
      </c>
      <c r="H10" s="13">
        <v>292200</v>
      </c>
      <c r="I10" s="13">
        <v>285900</v>
      </c>
      <c r="J10" s="13">
        <v>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525700</v>
      </c>
      <c r="F14" s="13">
        <v>415400</v>
      </c>
      <c r="G14" s="13">
        <v>4600</v>
      </c>
      <c r="H14" s="13">
        <v>19400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93000</v>
      </c>
      <c r="E15" s="13">
        <v>110200</v>
      </c>
      <c r="F15" s="13">
        <v>186000</v>
      </c>
      <c r="G15" s="13">
        <v>203400</v>
      </c>
      <c r="H15" s="13">
        <v>156100</v>
      </c>
      <c r="I15" s="13">
        <v>149800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208700</v>
      </c>
      <c r="F17" s="13">
        <v>324400</v>
      </c>
      <c r="G17" s="13">
        <v>357800</v>
      </c>
      <c r="H17" s="13">
        <v>300900</v>
      </c>
      <c r="I17" s="13">
        <v>278100</v>
      </c>
      <c r="J17" s="13">
        <v>257000</v>
      </c>
      <c r="K17" s="13"/>
    </row>
    <row r="18" spans="3:11" x14ac:dyDescent="0.2">
      <c r="C18" s="11" t="s">
        <v>30</v>
      </c>
      <c r="D18" s="13">
        <v>51800</v>
      </c>
      <c r="E18" s="13">
        <v>-1900</v>
      </c>
      <c r="F18" s="13">
        <v>82100</v>
      </c>
      <c r="G18" s="13">
        <v>102100</v>
      </c>
      <c r="H18" s="13">
        <v>90000</v>
      </c>
      <c r="I18" s="13">
        <v>103700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11900</v>
      </c>
      <c r="F20" s="13">
        <v>23300</v>
      </c>
      <c r="G20" s="13">
        <v>900</v>
      </c>
      <c r="H20" s="13">
        <v>-3200</v>
      </c>
      <c r="I20" s="13">
        <v>-7700</v>
      </c>
      <c r="J20" s="13">
        <v>-300</v>
      </c>
      <c r="K20" s="13"/>
    </row>
    <row r="21" spans="3:11" x14ac:dyDescent="0.2">
      <c r="C21" s="11" t="s">
        <v>33</v>
      </c>
      <c r="D21" s="13">
        <v>158500</v>
      </c>
      <c r="E21" s="13">
        <v>96400</v>
      </c>
      <c r="F21" s="13">
        <v>244800</v>
      </c>
      <c r="G21" s="13">
        <v>304700</v>
      </c>
      <c r="H21" s="13">
        <v>249400</v>
      </c>
      <c r="I21" s="13">
        <v>261200</v>
      </c>
      <c r="J21" s="13">
        <v>192900</v>
      </c>
      <c r="K21" s="13"/>
    </row>
    <row r="22" spans="3:11" x14ac:dyDescent="0.2">
      <c r="C22" s="11" t="s">
        <v>34</v>
      </c>
      <c r="D22" s="13">
        <v>62100</v>
      </c>
      <c r="E22" s="13">
        <v>65600</v>
      </c>
      <c r="F22" s="13">
        <v>84800</v>
      </c>
      <c r="G22" s="13">
        <v>85100</v>
      </c>
      <c r="H22" s="13">
        <v>79600</v>
      </c>
      <c r="I22" s="13">
        <v>73600</v>
      </c>
      <c r="J22" s="13">
        <v>55200</v>
      </c>
      <c r="K22" s="13"/>
    </row>
    <row r="23" spans="3:11" x14ac:dyDescent="0.2">
      <c r="C23" s="11" t="s">
        <v>35</v>
      </c>
      <c r="D23" s="13">
        <v>-11400</v>
      </c>
      <c r="E23" s="13">
        <v>-605100</v>
      </c>
      <c r="F23" s="13">
        <v>-441400</v>
      </c>
      <c r="G23" s="13">
        <v>11600</v>
      </c>
      <c r="H23" s="13">
        <v>-5800</v>
      </c>
      <c r="I23" s="13">
        <v>37000</v>
      </c>
      <c r="J23" s="13">
        <v>22000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-605100</v>
      </c>
      <c r="F26" s="13">
        <v>-441400</v>
      </c>
      <c r="G26" s="13">
        <v>11600</v>
      </c>
      <c r="H26" s="13">
        <v>-5800</v>
      </c>
      <c r="I26" s="13">
        <v>37000</v>
      </c>
      <c r="J26" s="13">
        <v>22000</v>
      </c>
      <c r="K26" s="13"/>
    </row>
    <row r="27" spans="3:11" x14ac:dyDescent="0.2">
      <c r="C27" s="11" t="s">
        <v>38</v>
      </c>
      <c r="D27" s="13">
        <v>-10400</v>
      </c>
      <c r="E27" s="13">
        <v>-557900</v>
      </c>
      <c r="F27" s="13">
        <v>-411900</v>
      </c>
      <c r="G27" s="13">
        <v>1600</v>
      </c>
      <c r="H27" s="13">
        <v>-13000</v>
      </c>
      <c r="I27" s="13">
        <v>24800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-11900</v>
      </c>
      <c r="F32" s="13">
        <v>-23300</v>
      </c>
      <c r="G32" s="13">
        <v>-900</v>
      </c>
      <c r="H32" s="13">
        <v>3200</v>
      </c>
      <c r="I32" s="13">
        <v>7700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-550600</v>
      </c>
      <c r="F33" s="13">
        <v>-401800</v>
      </c>
      <c r="G33" s="13">
        <v>11300</v>
      </c>
      <c r="H33" s="13">
        <v>-4300</v>
      </c>
      <c r="I33" s="13">
        <v>33000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-550600</v>
      </c>
      <c r="F35" s="13">
        <v>-401800</v>
      </c>
      <c r="G35" s="13">
        <v>11300</v>
      </c>
      <c r="H35" s="13">
        <v>-4300</v>
      </c>
      <c r="I35" s="13">
        <v>33000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391800</v>
      </c>
      <c r="F41" s="13">
        <v>233200</v>
      </c>
      <c r="G41" s="13">
        <v>168600</v>
      </c>
      <c r="H41" s="13">
        <v>169000</v>
      </c>
      <c r="I41" s="13">
        <v>54800</v>
      </c>
      <c r="J41" s="13">
        <v>48500</v>
      </c>
      <c r="K41" s="13"/>
    </row>
    <row r="42" spans="2:11" x14ac:dyDescent="0.2">
      <c r="C42" s="11" t="s">
        <v>50</v>
      </c>
      <c r="D42" s="13">
        <v>16000</v>
      </c>
      <c r="E42" s="13">
        <v>26900</v>
      </c>
      <c r="F42" s="13">
        <v>41400</v>
      </c>
      <c r="G42" s="13">
        <v>3500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60400</v>
      </c>
      <c r="E43" s="13">
        <v>63300</v>
      </c>
      <c r="F43" s="13">
        <v>79600</v>
      </c>
      <c r="G43" s="13">
        <v>108900</v>
      </c>
      <c r="H43" s="13">
        <v>98100</v>
      </c>
      <c r="I43" s="13">
        <v>73000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49700</v>
      </c>
      <c r="F45" s="13">
        <v>20800</v>
      </c>
      <c r="G45" s="13">
        <v>300</v>
      </c>
      <c r="H45" s="13">
        <v>1400</v>
      </c>
      <c r="I45" s="13">
        <v>800</v>
      </c>
      <c r="J45" s="13">
        <v>19700</v>
      </c>
      <c r="K45" s="13"/>
    </row>
    <row r="46" spans="2:11" x14ac:dyDescent="0.2">
      <c r="C46" s="11" t="s">
        <v>54</v>
      </c>
      <c r="D46" s="13">
        <v>230600</v>
      </c>
      <c r="E46" s="13">
        <v>540900</v>
      </c>
      <c r="F46" s="13">
        <v>379700</v>
      </c>
      <c r="G46" s="13">
        <v>298800</v>
      </c>
      <c r="H46" s="13">
        <v>302800</v>
      </c>
      <c r="I46" s="13">
        <v>187100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178600</v>
      </c>
      <c r="G47" s="13" t="s">
        <v>92</v>
      </c>
      <c r="H47" s="13" t="s">
        <v>92</v>
      </c>
      <c r="I47" s="13">
        <v>11000</v>
      </c>
      <c r="J47" s="13">
        <v>30600</v>
      </c>
      <c r="K47" s="13"/>
    </row>
    <row r="48" spans="2:11" x14ac:dyDescent="0.2">
      <c r="C48" s="11" t="s">
        <v>56</v>
      </c>
      <c r="D48" s="13">
        <v>2116300</v>
      </c>
      <c r="E48" s="13">
        <v>1912800</v>
      </c>
      <c r="F48" s="13">
        <v>2634600</v>
      </c>
      <c r="G48" s="13">
        <v>4213900</v>
      </c>
      <c r="H48" s="13">
        <v>3204400</v>
      </c>
      <c r="I48" s="13">
        <v>3261300</v>
      </c>
      <c r="J48" s="13">
        <v>2301000</v>
      </c>
      <c r="K48" s="13"/>
    </row>
    <row r="49" spans="3:11" x14ac:dyDescent="0.2">
      <c r="C49" s="11" t="s">
        <v>57</v>
      </c>
      <c r="D49" s="13">
        <v>277100</v>
      </c>
      <c r="E49" s="13">
        <v>288800</v>
      </c>
      <c r="F49" s="13">
        <v>382000</v>
      </c>
      <c r="G49" s="13">
        <v>675500</v>
      </c>
      <c r="H49" s="13">
        <v>568000</v>
      </c>
      <c r="I49" s="13">
        <v>633100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27400</v>
      </c>
      <c r="F52" s="13">
        <v>31900</v>
      </c>
      <c r="G52" s="13">
        <v>40400</v>
      </c>
      <c r="H52" s="13">
        <v>30600</v>
      </c>
      <c r="I52" s="13">
        <v>33600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2789100</v>
      </c>
      <c r="F54" s="13">
        <v>3633400</v>
      </c>
      <c r="G54" s="13">
        <v>5273000</v>
      </c>
      <c r="H54" s="13">
        <v>4151900</v>
      </c>
      <c r="I54" s="13">
        <v>4175500</v>
      </c>
      <c r="J54" s="13">
        <v>3012800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8900</v>
      </c>
      <c r="F59" s="13">
        <v>13100</v>
      </c>
      <c r="G59" s="13">
        <v>13100</v>
      </c>
      <c r="H59" s="13">
        <v>10200</v>
      </c>
      <c r="I59" s="13">
        <v>16900</v>
      </c>
      <c r="J59" s="13">
        <v>12300</v>
      </c>
      <c r="K59" s="13"/>
    </row>
    <row r="60" spans="3:11" x14ac:dyDescent="0.2">
      <c r="C60" s="11" t="s">
        <v>68</v>
      </c>
      <c r="D60" s="13">
        <v>43500</v>
      </c>
      <c r="E60" s="13">
        <v>74400</v>
      </c>
      <c r="F60" s="13">
        <v>50500</v>
      </c>
      <c r="G60" s="13">
        <v>59400</v>
      </c>
      <c r="H60" s="13">
        <v>56000</v>
      </c>
      <c r="I60" s="13">
        <v>65000</v>
      </c>
      <c r="J60" s="13">
        <v>71300</v>
      </c>
      <c r="K60" s="13"/>
    </row>
    <row r="61" spans="3:11" x14ac:dyDescent="0.2">
      <c r="C61" s="11" t="s">
        <v>69</v>
      </c>
      <c r="D61" s="13">
        <v>1388900</v>
      </c>
      <c r="E61" s="13">
        <v>1453100</v>
      </c>
      <c r="F61" s="13">
        <v>1531900</v>
      </c>
      <c r="G61" s="13">
        <v>2608400</v>
      </c>
      <c r="H61" s="13">
        <v>2240000</v>
      </c>
      <c r="I61" s="13">
        <v>2038200</v>
      </c>
      <c r="J61" s="13">
        <v>1360500</v>
      </c>
      <c r="K61" s="13"/>
    </row>
    <row r="62" spans="3:11" x14ac:dyDescent="0.2">
      <c r="C62" s="11" t="s">
        <v>70</v>
      </c>
      <c r="D62" s="13">
        <v>82000</v>
      </c>
      <c r="E62" s="13">
        <v>48200</v>
      </c>
      <c r="F62" s="13">
        <v>52400</v>
      </c>
      <c r="G62" s="13">
        <v>77400</v>
      </c>
      <c r="H62" s="13">
        <v>97100</v>
      </c>
      <c r="I62" s="13">
        <v>200400</v>
      </c>
      <c r="J62" s="13">
        <v>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1524200</v>
      </c>
      <c r="E66" s="13">
        <v>1585400</v>
      </c>
      <c r="F66" s="13">
        <v>1647200</v>
      </c>
      <c r="G66" s="13">
        <v>2771600</v>
      </c>
      <c r="H66" s="13">
        <v>2414000</v>
      </c>
      <c r="I66" s="13">
        <v>2324200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1085200</v>
      </c>
      <c r="E76" s="13">
        <v>1112100</v>
      </c>
      <c r="F76" s="13">
        <v>1682700</v>
      </c>
      <c r="G76" s="13">
        <v>2153000</v>
      </c>
      <c r="H76" s="13">
        <v>1381700</v>
      </c>
      <c r="I76" s="13">
        <v>1476500</v>
      </c>
      <c r="J76" s="13">
        <v>1112100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-550600</v>
      </c>
      <c r="F81" s="13">
        <v>-401800</v>
      </c>
      <c r="G81" s="13">
        <v>11300</v>
      </c>
      <c r="H81" s="13">
        <v>-4300</v>
      </c>
      <c r="I81" s="13">
        <v>33000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72300</v>
      </c>
      <c r="F83" s="13">
        <v>113200</v>
      </c>
      <c r="G83" s="13">
        <v>125400</v>
      </c>
      <c r="H83" s="13">
        <v>94000</v>
      </c>
      <c r="I83" s="13">
        <v>80400</v>
      </c>
      <c r="J83" s="13">
        <v>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89200</v>
      </c>
      <c r="F89" s="13">
        <v>152700</v>
      </c>
      <c r="G89" s="13">
        <v>205000</v>
      </c>
      <c r="H89" s="13">
        <v>164500</v>
      </c>
      <c r="I89" s="13">
        <v>160800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308600</v>
      </c>
      <c r="F94" s="13">
        <v>1098300</v>
      </c>
      <c r="G94" s="13">
        <v>-62800</v>
      </c>
      <c r="H94" s="13">
        <v>-25000</v>
      </c>
      <c r="I94" s="13">
        <v>85800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40800</v>
      </c>
      <c r="F96" s="13">
        <v>114100</v>
      </c>
      <c r="G96" s="13">
        <v>83000</v>
      </c>
      <c r="H96" s="13">
        <v>72100</v>
      </c>
      <c r="I96" s="13">
        <v>90100</v>
      </c>
      <c r="J96" s="13">
        <v>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-234600</v>
      </c>
      <c r="F100" s="13">
        <v>-1199200</v>
      </c>
      <c r="G100" s="13">
        <v>-159300</v>
      </c>
      <c r="H100" s="13">
        <v>-49500</v>
      </c>
      <c r="I100" s="13">
        <v>-197700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-246800</v>
      </c>
      <c r="E102" s="13">
        <v>163100</v>
      </c>
      <c r="F102" s="13">
        <v>51800</v>
      </c>
      <c r="G102" s="13">
        <v>-17200</v>
      </c>
      <c r="H102" s="13">
        <v>90000</v>
      </c>
      <c r="I102" s="13">
        <v>49000</v>
      </c>
      <c r="J102" s="13">
        <v>-150600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49205000</v>
      </c>
      <c r="E8" s="13">
        <v>59476800</v>
      </c>
      <c r="F8" s="13">
        <v>67389900</v>
      </c>
      <c r="G8" s="13">
        <v>64082400</v>
      </c>
      <c r="H8" s="13">
        <v>53105200</v>
      </c>
      <c r="I8" s="13">
        <v>55753500</v>
      </c>
      <c r="J8" s="13">
        <v>58367600</v>
      </c>
      <c r="K8" s="13"/>
    </row>
    <row r="9" spans="1:11" x14ac:dyDescent="0.2">
      <c r="C9" s="11" t="s">
        <v>22</v>
      </c>
      <c r="D9" s="13">
        <v>45557300</v>
      </c>
      <c r="E9" s="13">
        <v>54548100</v>
      </c>
      <c r="F9" s="13">
        <v>61326900</v>
      </c>
      <c r="G9" s="13">
        <v>54123000</v>
      </c>
      <c r="H9" s="13">
        <v>48780400</v>
      </c>
      <c r="I9" s="13">
        <v>50357800</v>
      </c>
      <c r="J9" s="13">
        <v>51228100</v>
      </c>
      <c r="K9" s="13"/>
    </row>
    <row r="10" spans="1:11" x14ac:dyDescent="0.2">
      <c r="C10" s="11" t="s">
        <v>23</v>
      </c>
      <c r="D10" s="13">
        <v>3647700</v>
      </c>
      <c r="E10" s="13">
        <v>4928800</v>
      </c>
      <c r="F10" s="13">
        <v>6063000</v>
      </c>
      <c r="G10" s="13">
        <v>9959400</v>
      </c>
      <c r="H10" s="13">
        <v>4324800</v>
      </c>
      <c r="I10" s="13">
        <v>5395700</v>
      </c>
      <c r="J10" s="13">
        <v>7139600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</v>
      </c>
      <c r="E12" s="13">
        <v>135100</v>
      </c>
      <c r="F12" s="13">
        <v>142900</v>
      </c>
      <c r="G12" s="13">
        <v>103300</v>
      </c>
      <c r="H12" s="13">
        <v>106800</v>
      </c>
      <c r="I12" s="13">
        <v>95600</v>
      </c>
      <c r="J12" s="13">
        <v>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332700</v>
      </c>
      <c r="E14" s="13">
        <v>-86300</v>
      </c>
      <c r="F14" s="13">
        <v>780800</v>
      </c>
      <c r="G14" s="13">
        <v>469600</v>
      </c>
      <c r="H14" s="13">
        <v>308600</v>
      </c>
      <c r="I14" s="13">
        <v>618700</v>
      </c>
      <c r="J14" s="13">
        <v>1258200</v>
      </c>
      <c r="K14" s="13"/>
    </row>
    <row r="15" spans="1:11" x14ac:dyDescent="0.2">
      <c r="C15" s="11" t="s">
        <v>28</v>
      </c>
      <c r="D15" s="13">
        <v>194000</v>
      </c>
      <c r="E15" s="13">
        <v>197300</v>
      </c>
      <c r="F15" s="13">
        <v>189800</v>
      </c>
      <c r="G15" s="13">
        <v>194200</v>
      </c>
      <c r="H15" s="13">
        <v>240500</v>
      </c>
      <c r="I15" s="13">
        <v>210900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47768100</v>
      </c>
      <c r="E17" s="13">
        <v>56972400</v>
      </c>
      <c r="F17" s="13">
        <v>63541100</v>
      </c>
      <c r="G17" s="13">
        <v>56315900</v>
      </c>
      <c r="H17" s="13">
        <v>50945900</v>
      </c>
      <c r="I17" s="13">
        <v>52471900</v>
      </c>
      <c r="J17" s="13">
        <v>53445600</v>
      </c>
      <c r="K17" s="13"/>
    </row>
    <row r="18" spans="3:11" x14ac:dyDescent="0.2">
      <c r="C18" s="11" t="s">
        <v>30</v>
      </c>
      <c r="D18" s="13">
        <v>1436900</v>
      </c>
      <c r="E18" s="13">
        <v>2504500</v>
      </c>
      <c r="F18" s="13">
        <v>3848800</v>
      </c>
      <c r="G18" s="13">
        <v>7766400</v>
      </c>
      <c r="H18" s="13">
        <v>2159300</v>
      </c>
      <c r="I18" s="13">
        <v>3281600</v>
      </c>
      <c r="J18" s="13">
        <v>4922100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212400</v>
      </c>
      <c r="F20" s="13">
        <v>-379400</v>
      </c>
      <c r="G20" s="13">
        <v>-669500</v>
      </c>
      <c r="H20" s="13">
        <v>-219800</v>
      </c>
      <c r="I20" s="13">
        <v>-265800</v>
      </c>
      <c r="J20" s="13">
        <v>157500</v>
      </c>
      <c r="K20" s="13"/>
    </row>
    <row r="21" spans="3:11" x14ac:dyDescent="0.2">
      <c r="C21" s="11" t="s">
        <v>33</v>
      </c>
      <c r="D21" s="13">
        <v>1643000</v>
      </c>
      <c r="E21" s="13">
        <v>2489400</v>
      </c>
      <c r="F21" s="13">
        <v>4418000</v>
      </c>
      <c r="G21" s="13">
        <v>8630100</v>
      </c>
      <c r="H21" s="13">
        <v>2619700</v>
      </c>
      <c r="I21" s="13">
        <v>3758300</v>
      </c>
      <c r="J21" s="13">
        <v>4956600</v>
      </c>
      <c r="K21" s="13"/>
    </row>
    <row r="22" spans="3:11" x14ac:dyDescent="0.2">
      <c r="C22" s="11" t="s">
        <v>34</v>
      </c>
      <c r="D22" s="13">
        <v>711800</v>
      </c>
      <c r="E22" s="13">
        <v>772100</v>
      </c>
      <c r="F22" s="13">
        <v>483000</v>
      </c>
      <c r="G22" s="13">
        <v>369200</v>
      </c>
      <c r="H22" s="13">
        <v>587000</v>
      </c>
      <c r="I22" s="13">
        <v>654600</v>
      </c>
      <c r="J22" s="13">
        <v>665900</v>
      </c>
      <c r="K22" s="13"/>
    </row>
    <row r="23" spans="3:11" x14ac:dyDescent="0.2">
      <c r="C23" s="11" t="s">
        <v>35</v>
      </c>
      <c r="D23" s="13">
        <v>847000</v>
      </c>
      <c r="E23" s="13">
        <v>2032100</v>
      </c>
      <c r="F23" s="13">
        <v>3192100</v>
      </c>
      <c r="G23" s="13">
        <v>7905000</v>
      </c>
      <c r="H23" s="13">
        <v>1860800</v>
      </c>
      <c r="I23" s="13">
        <v>2644700</v>
      </c>
      <c r="J23" s="13">
        <v>3200400</v>
      </c>
      <c r="K23" s="13"/>
    </row>
    <row r="24" spans="3:11" x14ac:dyDescent="0.2">
      <c r="C24" s="11" t="s">
        <v>36</v>
      </c>
      <c r="D24" s="13">
        <v>205500</v>
      </c>
      <c r="E24" s="13">
        <v>608700</v>
      </c>
      <c r="F24" s="13">
        <v>360900</v>
      </c>
      <c r="G24" s="13">
        <v>1863900</v>
      </c>
      <c r="H24" s="13">
        <v>217700</v>
      </c>
      <c r="I24" s="13">
        <v>927400</v>
      </c>
      <c r="J24" s="13">
        <v>1500800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641400</v>
      </c>
      <c r="E26" s="13">
        <v>1423400</v>
      </c>
      <c r="F26" s="13">
        <v>2831200</v>
      </c>
      <c r="G26" s="13">
        <v>6041100</v>
      </c>
      <c r="H26" s="13">
        <v>1643100</v>
      </c>
      <c r="I26" s="13">
        <v>1717300</v>
      </c>
      <c r="J26" s="13">
        <v>1699600</v>
      </c>
      <c r="K26" s="13"/>
    </row>
    <row r="27" spans="3:11" x14ac:dyDescent="0.2">
      <c r="C27" s="11" t="s">
        <v>38</v>
      </c>
      <c r="D27" s="13">
        <v>741200</v>
      </c>
      <c r="E27" s="13">
        <v>1309500</v>
      </c>
      <c r="F27" s="13">
        <v>2499200</v>
      </c>
      <c r="G27" s="13">
        <v>5549700</v>
      </c>
      <c r="H27" s="13">
        <v>1466000</v>
      </c>
      <c r="I27" s="13">
        <v>1583700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-212400</v>
      </c>
      <c r="F32" s="13">
        <v>379400</v>
      </c>
      <c r="G32" s="13">
        <v>669500</v>
      </c>
      <c r="H32" s="13">
        <v>219800</v>
      </c>
      <c r="I32" s="13">
        <v>265800</v>
      </c>
      <c r="J32" s="13">
        <v>-157500</v>
      </c>
      <c r="K32" s="13"/>
    </row>
    <row r="33" spans="2:11" x14ac:dyDescent="0.2">
      <c r="C33" s="11" t="s">
        <v>44</v>
      </c>
      <c r="D33" s="13">
        <v>741200</v>
      </c>
      <c r="E33" s="13">
        <v>1309500</v>
      </c>
      <c r="F33" s="13">
        <v>2500000</v>
      </c>
      <c r="G33" s="13">
        <v>5555300</v>
      </c>
      <c r="H33" s="13">
        <v>1472200</v>
      </c>
      <c r="I33" s="13">
        <v>1589500</v>
      </c>
      <c r="J33" s="13">
        <v>1518600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741200</v>
      </c>
      <c r="E35" s="13">
        <v>1309500</v>
      </c>
      <c r="F35" s="13">
        <v>2500000</v>
      </c>
      <c r="G35" s="13">
        <v>5555300</v>
      </c>
      <c r="H35" s="13">
        <v>1472200</v>
      </c>
      <c r="I35" s="13">
        <v>1589500</v>
      </c>
      <c r="J35" s="13">
        <v>1518600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4581400</v>
      </c>
      <c r="E41" s="13">
        <v>5144300</v>
      </c>
      <c r="F41" s="13">
        <v>6403500</v>
      </c>
      <c r="G41" s="13">
        <v>4008800</v>
      </c>
      <c r="H41" s="13">
        <v>4369000</v>
      </c>
      <c r="I41" s="13">
        <v>3044500</v>
      </c>
      <c r="J41" s="13">
        <v>2374900</v>
      </c>
      <c r="K41" s="13"/>
    </row>
    <row r="42" spans="2:11" x14ac:dyDescent="0.2">
      <c r="C42" s="11" t="s">
        <v>50</v>
      </c>
      <c r="D42" s="13">
        <v>5438600</v>
      </c>
      <c r="E42" s="13">
        <v>8664900</v>
      </c>
      <c r="F42" s="13">
        <v>8497200</v>
      </c>
      <c r="G42" s="13">
        <v>11233700</v>
      </c>
      <c r="H42" s="13">
        <v>10668200</v>
      </c>
      <c r="I42" s="13">
        <v>7751000</v>
      </c>
      <c r="J42" s="13">
        <v>7216500</v>
      </c>
      <c r="K42" s="13"/>
    </row>
    <row r="43" spans="2:11" x14ac:dyDescent="0.2">
      <c r="C43" s="11" t="s">
        <v>51</v>
      </c>
      <c r="D43" s="13">
        <v>8782800</v>
      </c>
      <c r="E43" s="13">
        <v>9887400</v>
      </c>
      <c r="F43" s="13">
        <v>9325300</v>
      </c>
      <c r="G43" s="13">
        <v>10090100</v>
      </c>
      <c r="H43" s="13">
        <v>8742300</v>
      </c>
      <c r="I43" s="13">
        <v>9145900</v>
      </c>
      <c r="J43" s="13">
        <v>9470800</v>
      </c>
      <c r="K43" s="13"/>
    </row>
    <row r="44" spans="2:11" x14ac:dyDescent="0.2">
      <c r="C44" s="11" t="s">
        <v>52</v>
      </c>
      <c r="D44" s="13">
        <v>9574200</v>
      </c>
      <c r="E44" s="13">
        <v>10661600</v>
      </c>
      <c r="F44" s="13">
        <v>12303000</v>
      </c>
      <c r="G44" s="13">
        <v>12773300</v>
      </c>
      <c r="H44" s="13">
        <v>8317600</v>
      </c>
      <c r="I44" s="13">
        <v>9459000</v>
      </c>
      <c r="J44" s="13">
        <v>10330100</v>
      </c>
      <c r="K44" s="13"/>
    </row>
    <row r="45" spans="2:11" x14ac:dyDescent="0.2">
      <c r="C45" s="11" t="s">
        <v>53</v>
      </c>
      <c r="D45" s="13">
        <v>840700</v>
      </c>
      <c r="E45" s="13">
        <v>820400</v>
      </c>
      <c r="F45" s="13">
        <v>1141400</v>
      </c>
      <c r="G45" s="13">
        <v>738300</v>
      </c>
      <c r="H45" s="13">
        <v>629700</v>
      </c>
      <c r="I45" s="13">
        <v>589200</v>
      </c>
      <c r="J45" s="13">
        <v>704600</v>
      </c>
      <c r="K45" s="13"/>
    </row>
    <row r="46" spans="2:11" x14ac:dyDescent="0.2">
      <c r="C46" s="11" t="s">
        <v>54</v>
      </c>
      <c r="D46" s="13">
        <v>29393200</v>
      </c>
      <c r="E46" s="13">
        <v>35353600</v>
      </c>
      <c r="F46" s="13">
        <v>37880000</v>
      </c>
      <c r="G46" s="13">
        <v>39074300</v>
      </c>
      <c r="H46" s="13">
        <v>32894000</v>
      </c>
      <c r="I46" s="13">
        <v>30116000</v>
      </c>
      <c r="J46" s="13">
        <v>30208100</v>
      </c>
      <c r="K46" s="13"/>
    </row>
    <row r="47" spans="2:11" x14ac:dyDescent="0.2">
      <c r="C47" s="11" t="s">
        <v>55</v>
      </c>
      <c r="D47" s="13">
        <v>3224500</v>
      </c>
      <c r="E47" s="13">
        <v>3889200</v>
      </c>
      <c r="F47" s="13">
        <v>3991200</v>
      </c>
      <c r="G47" s="13">
        <v>3820400</v>
      </c>
      <c r="H47" s="13">
        <v>3596400</v>
      </c>
      <c r="I47" s="13">
        <v>3431800</v>
      </c>
      <c r="J47" s="13">
        <v>3310200</v>
      </c>
      <c r="K47" s="13"/>
    </row>
    <row r="48" spans="2:11" x14ac:dyDescent="0.2">
      <c r="C48" s="11" t="s">
        <v>56</v>
      </c>
      <c r="D48" s="13">
        <v>26973700</v>
      </c>
      <c r="E48" s="13">
        <v>27149400</v>
      </c>
      <c r="F48" s="13">
        <v>25271100</v>
      </c>
      <c r="G48" s="13">
        <v>24847000</v>
      </c>
      <c r="H48" s="13">
        <v>27015500</v>
      </c>
      <c r="I48" s="13">
        <v>25921400</v>
      </c>
      <c r="J48" s="13">
        <v>26964500</v>
      </c>
      <c r="K48" s="13"/>
    </row>
    <row r="49" spans="3:11" x14ac:dyDescent="0.2">
      <c r="C49" s="11" t="s">
        <v>57</v>
      </c>
      <c r="D49" s="13">
        <v>3167900</v>
      </c>
      <c r="E49" s="13">
        <v>3538000</v>
      </c>
      <c r="F49" s="13">
        <v>3755000</v>
      </c>
      <c r="G49" s="13">
        <v>3368400</v>
      </c>
      <c r="H49" s="13">
        <v>3879800</v>
      </c>
      <c r="I49" s="13">
        <v>4169900</v>
      </c>
      <c r="J49" s="13">
        <v>4555700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4183100</v>
      </c>
      <c r="E52" s="13">
        <v>4616200</v>
      </c>
      <c r="F52" s="13">
        <v>3808700</v>
      </c>
      <c r="G52" s="13">
        <v>3769700</v>
      </c>
      <c r="H52" s="13">
        <v>3313200</v>
      </c>
      <c r="I52" s="13">
        <v>3125700</v>
      </c>
      <c r="J52" s="13">
        <v>3039200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69997800</v>
      </c>
      <c r="E54" s="13">
        <v>77844300</v>
      </c>
      <c r="F54" s="13">
        <v>78249000</v>
      </c>
      <c r="G54" s="13">
        <v>76792000</v>
      </c>
      <c r="H54" s="13">
        <v>72672200</v>
      </c>
      <c r="I54" s="13">
        <v>68479300</v>
      </c>
      <c r="J54" s="13">
        <v>70288100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4169300</v>
      </c>
      <c r="E57" s="13">
        <v>4459400</v>
      </c>
      <c r="F57" s="13">
        <v>4389900</v>
      </c>
      <c r="G57" s="13">
        <v>4590600</v>
      </c>
      <c r="H57" s="13">
        <v>3450900</v>
      </c>
      <c r="I57" s="13">
        <v>2964900</v>
      </c>
      <c r="J57" s="13">
        <v>3598600</v>
      </c>
      <c r="K57" s="13"/>
    </row>
    <row r="58" spans="3:11" x14ac:dyDescent="0.2">
      <c r="C58" s="11" t="s">
        <v>66</v>
      </c>
      <c r="D58" s="13">
        <v>7634000</v>
      </c>
      <c r="E58" s="13">
        <v>8577700</v>
      </c>
      <c r="F58" s="13">
        <v>9593900</v>
      </c>
      <c r="G58" s="13">
        <v>7565600</v>
      </c>
      <c r="H58" s="13">
        <v>8198400</v>
      </c>
      <c r="I58" s="13">
        <v>7533500</v>
      </c>
      <c r="J58" s="13">
        <v>9252000</v>
      </c>
      <c r="K58" s="13"/>
    </row>
    <row r="59" spans="3:11" x14ac:dyDescent="0.2">
      <c r="C59" s="11" t="s">
        <v>67</v>
      </c>
      <c r="D59" s="13">
        <v>2671500</v>
      </c>
      <c r="E59" s="13">
        <v>2791900</v>
      </c>
      <c r="F59" s="13">
        <v>3565600</v>
      </c>
      <c r="G59" s="13">
        <v>4764200</v>
      </c>
      <c r="H59" s="13">
        <v>3130500</v>
      </c>
      <c r="I59" s="13">
        <v>2931700</v>
      </c>
      <c r="J59" s="13">
        <v>3471600</v>
      </c>
      <c r="K59" s="13"/>
    </row>
    <row r="60" spans="3:11" x14ac:dyDescent="0.2">
      <c r="C60" s="11" t="s">
        <v>68</v>
      </c>
      <c r="D60" s="13">
        <v>15420400</v>
      </c>
      <c r="E60" s="13">
        <v>16749200</v>
      </c>
      <c r="F60" s="13">
        <v>18438300</v>
      </c>
      <c r="G60" s="13">
        <v>17700100</v>
      </c>
      <c r="H60" s="13">
        <v>15487900</v>
      </c>
      <c r="I60" s="13">
        <v>14139300</v>
      </c>
      <c r="J60" s="13">
        <v>17011400</v>
      </c>
      <c r="K60" s="13"/>
    </row>
    <row r="61" spans="3:11" x14ac:dyDescent="0.2">
      <c r="C61" s="11" t="s">
        <v>69</v>
      </c>
      <c r="D61" s="13">
        <v>10577800</v>
      </c>
      <c r="E61" s="13">
        <v>12162300</v>
      </c>
      <c r="F61" s="13">
        <v>10387800</v>
      </c>
      <c r="G61" s="13">
        <v>11339700</v>
      </c>
      <c r="H61" s="13">
        <v>11316300</v>
      </c>
      <c r="I61" s="13">
        <v>10757700</v>
      </c>
      <c r="J61" s="13">
        <v>8986500</v>
      </c>
      <c r="K61" s="13"/>
    </row>
    <row r="62" spans="3:11" x14ac:dyDescent="0.2">
      <c r="C62" s="11" t="s">
        <v>70</v>
      </c>
      <c r="D62" s="13">
        <v>551700</v>
      </c>
      <c r="E62" s="13">
        <v>757600</v>
      </c>
      <c r="F62" s="13">
        <v>726000</v>
      </c>
      <c r="G62" s="13">
        <v>608800</v>
      </c>
      <c r="H62" s="13">
        <v>700000</v>
      </c>
      <c r="I62" s="13">
        <v>537800</v>
      </c>
      <c r="J62" s="13">
        <v>605100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28400000</v>
      </c>
      <c r="E66" s="13">
        <v>31834300</v>
      </c>
      <c r="F66" s="13">
        <v>31925100</v>
      </c>
      <c r="G66" s="13">
        <v>30782300</v>
      </c>
      <c r="H66" s="13">
        <v>28864500</v>
      </c>
      <c r="I66" s="13">
        <v>27080300</v>
      </c>
      <c r="J66" s="13">
        <v>28285400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36323100</v>
      </c>
      <c r="E72" s="13">
        <v>41532400</v>
      </c>
      <c r="F72" s="13">
        <v>42115700</v>
      </c>
      <c r="G72" s="13">
        <v>43262800</v>
      </c>
      <c r="H72" s="13">
        <v>42371300</v>
      </c>
      <c r="I72" s="13">
        <v>39047600</v>
      </c>
      <c r="J72" s="13">
        <v>39718000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37498200</v>
      </c>
      <c r="E76" s="13">
        <v>41781700</v>
      </c>
      <c r="F76" s="13">
        <v>41755500</v>
      </c>
      <c r="G76" s="13">
        <v>42334700</v>
      </c>
      <c r="H76" s="13">
        <v>40735600</v>
      </c>
      <c r="I76" s="13">
        <v>38520800</v>
      </c>
      <c r="J76" s="13">
        <v>38959100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741200</v>
      </c>
      <c r="E81" s="13">
        <v>1309500</v>
      </c>
      <c r="F81" s="13">
        <v>2500000</v>
      </c>
      <c r="G81" s="13">
        <v>5555300</v>
      </c>
      <c r="H81" s="13">
        <v>1472200</v>
      </c>
      <c r="I81" s="13">
        <v>1589500</v>
      </c>
      <c r="J81" s="13">
        <v>1518600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2390100</v>
      </c>
      <c r="E83" s="13">
        <v>2580600</v>
      </c>
      <c r="F83" s="13">
        <v>2548300</v>
      </c>
      <c r="G83" s="13">
        <v>2632200</v>
      </c>
      <c r="H83" s="13">
        <v>2900200</v>
      </c>
      <c r="I83" s="13">
        <v>2624400</v>
      </c>
      <c r="J83" s="13">
        <v>2614900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4510900</v>
      </c>
      <c r="E89" s="13">
        <v>4756200</v>
      </c>
      <c r="F89" s="13">
        <v>4919500</v>
      </c>
      <c r="G89" s="13">
        <v>5254800</v>
      </c>
      <c r="H89" s="13">
        <v>7981200</v>
      </c>
      <c r="I89" s="13">
        <v>5201100</v>
      </c>
      <c r="J89" s="13">
        <v>5272600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-5194500</v>
      </c>
      <c r="E91" s="13">
        <v>-5244800</v>
      </c>
      <c r="F91" s="13">
        <v>-3919500</v>
      </c>
      <c r="G91" s="13">
        <v>-2662600</v>
      </c>
      <c r="H91" s="13">
        <v>-2938500</v>
      </c>
      <c r="I91" s="13">
        <v>-2198900</v>
      </c>
      <c r="J91" s="13">
        <v>-1957900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-3037300</v>
      </c>
      <c r="E94" s="13">
        <v>-5697400</v>
      </c>
      <c r="F94" s="13">
        <v>-3355500</v>
      </c>
      <c r="G94" s="13">
        <v>-4687500</v>
      </c>
      <c r="H94" s="13">
        <v>-5751600</v>
      </c>
      <c r="I94" s="13">
        <v>-3190000</v>
      </c>
      <c r="J94" s="13">
        <v>-2378600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-1558100</v>
      </c>
      <c r="E100" s="13">
        <v>-137700</v>
      </c>
      <c r="F100" s="13">
        <v>1049100</v>
      </c>
      <c r="G100" s="13">
        <v>-645300</v>
      </c>
      <c r="H100" s="13">
        <v>-1002400</v>
      </c>
      <c r="I100" s="13">
        <v>-1309800</v>
      </c>
      <c r="J100" s="13">
        <v>-2870000</v>
      </c>
      <c r="K100" s="13"/>
    </row>
    <row r="101" spans="3:11" x14ac:dyDescent="0.2">
      <c r="C101" s="11" t="s">
        <v>19</v>
      </c>
      <c r="D101" s="13">
        <v>150200</v>
      </c>
      <c r="E101" s="13">
        <v>12900</v>
      </c>
      <c r="F101" s="13">
        <v>-7000</v>
      </c>
      <c r="G101" s="13">
        <v>94800</v>
      </c>
      <c r="H101" s="13">
        <v>-87500</v>
      </c>
      <c r="I101" s="13">
        <v>53500</v>
      </c>
      <c r="J101" s="13">
        <v>4200</v>
      </c>
      <c r="K101" s="13"/>
    </row>
    <row r="102" spans="3:11" x14ac:dyDescent="0.2">
      <c r="C102" s="11" t="s">
        <v>20</v>
      </c>
      <c r="D102" s="13">
        <v>65700</v>
      </c>
      <c r="E102" s="13">
        <v>-1066000</v>
      </c>
      <c r="F102" s="13">
        <v>2606200</v>
      </c>
      <c r="G102" s="13">
        <v>16900</v>
      </c>
      <c r="H102" s="13">
        <v>1139700</v>
      </c>
      <c r="I102" s="13">
        <v>754800</v>
      </c>
      <c r="J102" s="13">
        <v>28100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244400</v>
      </c>
      <c r="E8" s="13">
        <v>220700</v>
      </c>
      <c r="F8" s="13">
        <v>191300</v>
      </c>
      <c r="G8" s="13">
        <v>131200</v>
      </c>
      <c r="H8" s="13">
        <v>113200</v>
      </c>
      <c r="I8" s="13">
        <v>95700</v>
      </c>
      <c r="J8" s="13" t="s">
        <v>92</v>
      </c>
      <c r="K8" s="13"/>
    </row>
    <row r="9" spans="1:11" x14ac:dyDescent="0.2">
      <c r="C9" s="11" t="s">
        <v>22</v>
      </c>
      <c r="D9" s="13">
        <v>103300</v>
      </c>
      <c r="E9" s="13">
        <v>107000</v>
      </c>
      <c r="F9" s="13">
        <v>97200</v>
      </c>
      <c r="G9" s="13">
        <v>83000</v>
      </c>
      <c r="H9" s="13">
        <v>87400</v>
      </c>
      <c r="I9" s="13">
        <v>102400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113700</v>
      </c>
      <c r="F10" s="13">
        <v>94000</v>
      </c>
      <c r="G10" s="13">
        <v>48200</v>
      </c>
      <c r="H10" s="13">
        <v>25800</v>
      </c>
      <c r="I10" s="13">
        <v>-6700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110900</v>
      </c>
      <c r="F12" s="13">
        <v>110900</v>
      </c>
      <c r="G12" s="13">
        <v>65500</v>
      </c>
      <c r="H12" s="13">
        <v>43800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-7100</v>
      </c>
      <c r="F14" s="13">
        <v>-6600</v>
      </c>
      <c r="G14" s="13">
        <v>-700</v>
      </c>
      <c r="H14" s="13">
        <v>29400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>
        <v>45700</v>
      </c>
      <c r="F15" s="13">
        <v>40900</v>
      </c>
      <c r="G15" s="13">
        <v>39700</v>
      </c>
      <c r="H15" s="13">
        <v>55100</v>
      </c>
      <c r="I15" s="13">
        <v>72300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383000</v>
      </c>
      <c r="F17" s="13">
        <v>366900</v>
      </c>
      <c r="G17" s="13">
        <v>258100</v>
      </c>
      <c r="H17" s="13">
        <v>200600</v>
      </c>
      <c r="I17" s="13">
        <v>202200</v>
      </c>
      <c r="J17" s="13" t="s">
        <v>92</v>
      </c>
      <c r="K17" s="13"/>
    </row>
    <row r="18" spans="3:11" x14ac:dyDescent="0.2">
      <c r="C18" s="11" t="s">
        <v>30</v>
      </c>
      <c r="D18" s="13">
        <v>-104700</v>
      </c>
      <c r="E18" s="13">
        <v>-162300</v>
      </c>
      <c r="F18" s="13">
        <v>-175700</v>
      </c>
      <c r="G18" s="13">
        <v>-126900</v>
      </c>
      <c r="H18" s="13">
        <v>-87400</v>
      </c>
      <c r="I18" s="13">
        <v>-106500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>
        <v>-116500</v>
      </c>
      <c r="F21" s="13">
        <v>-134400</v>
      </c>
      <c r="G21" s="13">
        <v>-87200</v>
      </c>
      <c r="H21" s="13">
        <v>-32100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8800</v>
      </c>
      <c r="H22" s="13">
        <v>9400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-120700</v>
      </c>
      <c r="E23" s="13">
        <v>-139700</v>
      </c>
      <c r="F23" s="13">
        <v>-161100</v>
      </c>
      <c r="G23" s="13">
        <v>-135000</v>
      </c>
      <c r="H23" s="13">
        <v>-126000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800</v>
      </c>
      <c r="G24" s="13">
        <v>2100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-140500</v>
      </c>
      <c r="F26" s="13">
        <v>-162000</v>
      </c>
      <c r="G26" s="13">
        <v>-137100</v>
      </c>
      <c r="H26" s="13">
        <v>-127100</v>
      </c>
      <c r="I26" s="13">
        <v>-123700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-140500</v>
      </c>
      <c r="F27" s="13">
        <v>-162000</v>
      </c>
      <c r="G27" s="13">
        <v>-137100</v>
      </c>
      <c r="H27" s="13">
        <v>-127100</v>
      </c>
      <c r="I27" s="13">
        <v>-123700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-140500</v>
      </c>
      <c r="F33" s="13">
        <v>-162000</v>
      </c>
      <c r="G33" s="13">
        <v>-137100</v>
      </c>
      <c r="H33" s="13">
        <v>-127100</v>
      </c>
      <c r="I33" s="13">
        <v>-123700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-140500</v>
      </c>
      <c r="F35" s="13">
        <v>-162000</v>
      </c>
      <c r="G35" s="13">
        <v>-137100</v>
      </c>
      <c r="H35" s="13">
        <v>-127100</v>
      </c>
      <c r="I35" s="13">
        <v>-123700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83900</v>
      </c>
      <c r="F41" s="13">
        <v>181900</v>
      </c>
      <c r="G41" s="13">
        <v>490800</v>
      </c>
      <c r="H41" s="13">
        <v>71200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104000</v>
      </c>
      <c r="E42" s="13">
        <v>215000</v>
      </c>
      <c r="F42" s="13">
        <v>226900</v>
      </c>
      <c r="G42" s="13">
        <v>0</v>
      </c>
      <c r="H42" s="13">
        <v>700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43300</v>
      </c>
      <c r="F43" s="13">
        <v>39000</v>
      </c>
      <c r="G43" s="13">
        <v>44400</v>
      </c>
      <c r="H43" s="13">
        <v>47100</v>
      </c>
      <c r="I43" s="13">
        <v>27700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2300</v>
      </c>
      <c r="F45" s="13">
        <v>2400</v>
      </c>
      <c r="G45" s="13">
        <v>1400</v>
      </c>
      <c r="H45" s="13">
        <v>1000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302200</v>
      </c>
      <c r="E46" s="13">
        <v>370200</v>
      </c>
      <c r="F46" s="13">
        <v>475700</v>
      </c>
      <c r="G46" s="13">
        <v>551500</v>
      </c>
      <c r="H46" s="13">
        <v>125400</v>
      </c>
      <c r="I46" s="13">
        <v>60300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135800</v>
      </c>
      <c r="F48" s="13">
        <v>128500</v>
      </c>
      <c r="G48" s="13">
        <v>133300</v>
      </c>
      <c r="H48" s="13">
        <v>159900</v>
      </c>
      <c r="I48" s="13">
        <v>186600</v>
      </c>
      <c r="J48" s="13" t="s">
        <v>92</v>
      </c>
      <c r="K48" s="13"/>
    </row>
    <row r="49" spans="3:11" x14ac:dyDescent="0.2">
      <c r="C49" s="11" t="s">
        <v>57</v>
      </c>
      <c r="D49" s="13">
        <v>182800</v>
      </c>
      <c r="E49" s="13">
        <v>183700</v>
      </c>
      <c r="F49" s="13">
        <v>139000</v>
      </c>
      <c r="G49" s="13">
        <v>128200</v>
      </c>
      <c r="H49" s="13">
        <v>106100</v>
      </c>
      <c r="I49" s="13">
        <v>110400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10800</v>
      </c>
      <c r="F52" s="13">
        <v>7400</v>
      </c>
      <c r="G52" s="13">
        <v>7400</v>
      </c>
      <c r="H52" s="13">
        <v>6300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633800</v>
      </c>
      <c r="E54" s="13">
        <v>702000</v>
      </c>
      <c r="F54" s="13">
        <v>752700</v>
      </c>
      <c r="G54" s="13">
        <v>821400</v>
      </c>
      <c r="H54" s="13">
        <v>399300</v>
      </c>
      <c r="I54" s="13">
        <v>363000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6900</v>
      </c>
      <c r="G57" s="13">
        <v>2900</v>
      </c>
      <c r="H57" s="13">
        <v>1400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8000</v>
      </c>
      <c r="F58" s="13">
        <v>4900</v>
      </c>
      <c r="G58" s="13">
        <v>0</v>
      </c>
      <c r="H58" s="13">
        <v>8200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82300</v>
      </c>
      <c r="E59" s="13">
        <v>97400</v>
      </c>
      <c r="F59" s="13">
        <v>79400</v>
      </c>
      <c r="G59" s="13">
        <v>96000</v>
      </c>
      <c r="H59" s="13">
        <v>92500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142100</v>
      </c>
      <c r="E60" s="13">
        <v>136600</v>
      </c>
      <c r="F60" s="13">
        <v>122300</v>
      </c>
      <c r="G60" s="13">
        <v>132000</v>
      </c>
      <c r="H60" s="13">
        <v>108800</v>
      </c>
      <c r="I60" s="13">
        <v>71200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17000</v>
      </c>
      <c r="F61" s="13">
        <v>17100</v>
      </c>
      <c r="G61" s="13">
        <v>0</v>
      </c>
      <c r="H61" s="13">
        <v>155600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25100</v>
      </c>
      <c r="F62" s="13">
        <v>34300</v>
      </c>
      <c r="G62" s="13">
        <v>37600</v>
      </c>
      <c r="H62" s="13">
        <v>12200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184000</v>
      </c>
      <c r="F66" s="13">
        <v>176600</v>
      </c>
      <c r="G66" s="13">
        <v>173200</v>
      </c>
      <c r="H66" s="13">
        <v>291800</v>
      </c>
      <c r="I66" s="13">
        <v>145400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-1079800</v>
      </c>
      <c r="F72" s="13">
        <v>-939300</v>
      </c>
      <c r="G72" s="13">
        <v>-777000</v>
      </c>
      <c r="H72" s="13">
        <v>-639900</v>
      </c>
      <c r="I72" s="13">
        <v>-512800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441300</v>
      </c>
      <c r="E76" s="13">
        <v>518000</v>
      </c>
      <c r="F76" s="13">
        <v>576100</v>
      </c>
      <c r="G76" s="13">
        <v>648200</v>
      </c>
      <c r="H76" s="13">
        <v>107500</v>
      </c>
      <c r="I76" s="13">
        <v>217600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-140500</v>
      </c>
      <c r="F81" s="13">
        <v>-162000</v>
      </c>
      <c r="G81" s="13">
        <v>-137100</v>
      </c>
      <c r="H81" s="13">
        <v>-127100</v>
      </c>
      <c r="I81" s="13">
        <v>-123700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41100</v>
      </c>
      <c r="F83" s="13">
        <v>38000</v>
      </c>
      <c r="G83" s="13">
        <v>37700</v>
      </c>
      <c r="H83" s="13">
        <v>52700</v>
      </c>
      <c r="I83" s="13">
        <v>69100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-50700</v>
      </c>
      <c r="F89" s="13">
        <v>-73900</v>
      </c>
      <c r="G89" s="13">
        <v>-42200</v>
      </c>
      <c r="H89" s="13">
        <v>-4000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-38000</v>
      </c>
      <c r="F91" s="13">
        <v>-10400</v>
      </c>
      <c r="G91" s="13">
        <v>-10300</v>
      </c>
      <c r="H91" s="13">
        <v>-26100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-33600</v>
      </c>
      <c r="F94" s="13">
        <v>-242300</v>
      </c>
      <c r="G94" s="13">
        <v>-25100</v>
      </c>
      <c r="H94" s="13">
        <v>-30800</v>
      </c>
      <c r="I94" s="13">
        <v>-27200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-1600</v>
      </c>
      <c r="F100" s="13">
        <v>7900</v>
      </c>
      <c r="G100" s="13">
        <v>489200</v>
      </c>
      <c r="H100" s="13">
        <v>83900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-85900</v>
      </c>
      <c r="F102" s="13">
        <v>-308700</v>
      </c>
      <c r="G102" s="13">
        <v>420300</v>
      </c>
      <c r="H102" s="13">
        <v>48800</v>
      </c>
      <c r="I102" s="13">
        <v>-52200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866900</v>
      </c>
      <c r="E8" s="13">
        <v>892100</v>
      </c>
      <c r="F8" s="13">
        <v>824500</v>
      </c>
      <c r="G8" s="13">
        <v>663800</v>
      </c>
      <c r="H8" s="13">
        <v>609700</v>
      </c>
      <c r="I8" s="13">
        <v>550700</v>
      </c>
      <c r="J8" s="13">
        <v>535300</v>
      </c>
      <c r="K8" s="13"/>
    </row>
    <row r="9" spans="1:11" x14ac:dyDescent="0.2">
      <c r="C9" s="11" t="s">
        <v>22</v>
      </c>
      <c r="D9" s="13">
        <v>551000</v>
      </c>
      <c r="E9" s="13">
        <v>555900</v>
      </c>
      <c r="F9" s="13">
        <v>530300</v>
      </c>
      <c r="G9" s="13">
        <v>496700</v>
      </c>
      <c r="H9" s="13">
        <v>475000</v>
      </c>
      <c r="I9" s="13">
        <v>429800</v>
      </c>
      <c r="J9" s="13">
        <v>403800</v>
      </c>
      <c r="K9" s="13"/>
    </row>
    <row r="10" spans="1:11" x14ac:dyDescent="0.2">
      <c r="C10" s="11" t="s">
        <v>23</v>
      </c>
      <c r="D10" s="13">
        <v>315900</v>
      </c>
      <c r="E10" s="13">
        <v>336200</v>
      </c>
      <c r="F10" s="13">
        <v>294200</v>
      </c>
      <c r="G10" s="13">
        <v>167000</v>
      </c>
      <c r="H10" s="13">
        <v>134700</v>
      </c>
      <c r="I10" s="13">
        <v>120800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13700</v>
      </c>
      <c r="F12" s="13">
        <v>18300</v>
      </c>
      <c r="G12" s="13">
        <v>18500</v>
      </c>
      <c r="H12" s="13">
        <v>17100</v>
      </c>
      <c r="I12" s="13">
        <v>16400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80800</v>
      </c>
      <c r="F15" s="13">
        <v>80300</v>
      </c>
      <c r="G15" s="13">
        <v>90400</v>
      </c>
      <c r="H15" s="13">
        <v>93800</v>
      </c>
      <c r="I15" s="13">
        <v>83900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</v>
      </c>
      <c r="E17" s="13">
        <v>639000</v>
      </c>
      <c r="F17" s="13">
        <v>612700</v>
      </c>
      <c r="G17" s="13">
        <v>569200</v>
      </c>
      <c r="H17" s="13">
        <v>545800</v>
      </c>
      <c r="I17" s="13">
        <v>498500</v>
      </c>
      <c r="J17" s="13">
        <v>469600</v>
      </c>
      <c r="K17" s="13"/>
    </row>
    <row r="18" spans="3:11" x14ac:dyDescent="0.2">
      <c r="C18" s="11" t="s">
        <v>30</v>
      </c>
      <c r="D18" s="13">
        <v>221500</v>
      </c>
      <c r="E18" s="13">
        <v>253100</v>
      </c>
      <c r="F18" s="13">
        <v>211900</v>
      </c>
      <c r="G18" s="13">
        <v>94600</v>
      </c>
      <c r="H18" s="13">
        <v>63900</v>
      </c>
      <c r="I18" s="13">
        <v>52100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-27300</v>
      </c>
      <c r="G20" s="13">
        <v>-8000</v>
      </c>
      <c r="H20" s="13">
        <v>500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306500</v>
      </c>
      <c r="E21" s="13">
        <v>336400</v>
      </c>
      <c r="F21" s="13">
        <v>319500</v>
      </c>
      <c r="G21" s="13">
        <v>192900</v>
      </c>
      <c r="H21" s="13">
        <v>157200</v>
      </c>
      <c r="I21" s="13">
        <v>134700</v>
      </c>
      <c r="J21" s="13">
        <v>150300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1900</v>
      </c>
      <c r="G22" s="13">
        <v>1700</v>
      </c>
      <c r="H22" s="13">
        <v>2400</v>
      </c>
      <c r="I22" s="13">
        <v>1400</v>
      </c>
      <c r="J22" s="13">
        <v>2300</v>
      </c>
      <c r="K22" s="13"/>
    </row>
    <row r="23" spans="3:11" x14ac:dyDescent="0.2">
      <c r="C23" s="11" t="s">
        <v>35</v>
      </c>
      <c r="D23" s="13">
        <v>247400</v>
      </c>
      <c r="E23" s="13">
        <v>269900</v>
      </c>
      <c r="F23" s="13">
        <v>239000</v>
      </c>
      <c r="G23" s="13">
        <v>102000</v>
      </c>
      <c r="H23" s="13">
        <v>61600</v>
      </c>
      <c r="I23" s="13">
        <v>50700</v>
      </c>
      <c r="J23" s="13">
        <v>68600</v>
      </c>
      <c r="K23" s="13"/>
    </row>
    <row r="24" spans="3:11" x14ac:dyDescent="0.2">
      <c r="C24" s="11" t="s">
        <v>36</v>
      </c>
      <c r="D24" s="13">
        <v>63600</v>
      </c>
      <c r="E24" s="13">
        <v>70300</v>
      </c>
      <c r="F24" s="13">
        <v>59800</v>
      </c>
      <c r="G24" s="13">
        <v>23200</v>
      </c>
      <c r="H24" s="13">
        <v>21300</v>
      </c>
      <c r="I24" s="13">
        <v>10200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199600</v>
      </c>
      <c r="F26" s="13">
        <v>179200</v>
      </c>
      <c r="G26" s="13">
        <v>78800</v>
      </c>
      <c r="H26" s="13">
        <v>40300</v>
      </c>
      <c r="I26" s="13">
        <v>40500</v>
      </c>
      <c r="J26" s="13">
        <v>61200</v>
      </c>
      <c r="K26" s="13"/>
    </row>
    <row r="27" spans="3:11" x14ac:dyDescent="0.2">
      <c r="C27" s="11" t="s">
        <v>38</v>
      </c>
      <c r="D27" s="13">
        <v>130700</v>
      </c>
      <c r="E27" s="13">
        <v>125500</v>
      </c>
      <c r="F27" s="13">
        <v>118800</v>
      </c>
      <c r="G27" s="13">
        <v>55500</v>
      </c>
      <c r="H27" s="13">
        <v>33800</v>
      </c>
      <c r="I27" s="13">
        <v>29800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2500</v>
      </c>
      <c r="F32" s="13">
        <v>27300</v>
      </c>
      <c r="G32" s="13">
        <v>8000</v>
      </c>
      <c r="H32" s="13">
        <v>-500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130700</v>
      </c>
      <c r="E33" s="13">
        <v>125500</v>
      </c>
      <c r="F33" s="13">
        <v>118800</v>
      </c>
      <c r="G33" s="13">
        <v>55400</v>
      </c>
      <c r="H33" s="13">
        <v>33800</v>
      </c>
      <c r="I33" s="13">
        <v>29800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125500</v>
      </c>
      <c r="F35" s="13">
        <v>118800</v>
      </c>
      <c r="G35" s="13">
        <v>55400</v>
      </c>
      <c r="H35" s="13">
        <v>33800</v>
      </c>
      <c r="I35" s="13">
        <v>29800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</v>
      </c>
      <c r="E41" s="13">
        <v>499300</v>
      </c>
      <c r="F41" s="13">
        <v>319700</v>
      </c>
      <c r="G41" s="13">
        <v>276700</v>
      </c>
      <c r="H41" s="13">
        <v>278700</v>
      </c>
      <c r="I41" s="13">
        <v>206500</v>
      </c>
      <c r="J41" s="13">
        <v>329300</v>
      </c>
      <c r="K41" s="13"/>
    </row>
    <row r="42" spans="2:11" x14ac:dyDescent="0.2">
      <c r="C42" s="11" t="s">
        <v>50</v>
      </c>
      <c r="D42" s="13">
        <v>42200</v>
      </c>
      <c r="E42" s="13">
        <v>12900</v>
      </c>
      <c r="F42" s="13">
        <v>38800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220000</v>
      </c>
      <c r="E43" s="13">
        <v>208200</v>
      </c>
      <c r="F43" s="13">
        <v>216600</v>
      </c>
      <c r="G43" s="13">
        <v>208500</v>
      </c>
      <c r="H43" s="13">
        <v>157300</v>
      </c>
      <c r="I43" s="13">
        <v>158500</v>
      </c>
      <c r="J43" s="13">
        <v>120500</v>
      </c>
      <c r="K43" s="13"/>
    </row>
    <row r="44" spans="2:11" x14ac:dyDescent="0.2">
      <c r="C44" s="11" t="s">
        <v>52</v>
      </c>
      <c r="D44" s="13">
        <v>56500</v>
      </c>
      <c r="E44" s="13">
        <v>50000</v>
      </c>
      <c r="F44" s="13">
        <v>50800</v>
      </c>
      <c r="G44" s="13">
        <v>55200</v>
      </c>
      <c r="H44" s="13">
        <v>57300</v>
      </c>
      <c r="I44" s="13">
        <v>48200</v>
      </c>
      <c r="J44" s="13">
        <v>29200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10500</v>
      </c>
      <c r="G45" s="13">
        <v>2200</v>
      </c>
      <c r="H45" s="13">
        <v>700</v>
      </c>
      <c r="I45" s="13">
        <v>7800</v>
      </c>
      <c r="J45" s="13">
        <v>23800</v>
      </c>
      <c r="K45" s="13"/>
    </row>
    <row r="46" spans="2:11" x14ac:dyDescent="0.2">
      <c r="C46" s="11" t="s">
        <v>54</v>
      </c>
      <c r="D46" s="13">
        <v>931100</v>
      </c>
      <c r="E46" s="13">
        <v>785500</v>
      </c>
      <c r="F46" s="13">
        <v>644700</v>
      </c>
      <c r="G46" s="13">
        <v>550600</v>
      </c>
      <c r="H46" s="13">
        <v>500100</v>
      </c>
      <c r="I46" s="13">
        <v>427500</v>
      </c>
      <c r="J46" s="13">
        <v>502700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750300</v>
      </c>
      <c r="E48" s="13">
        <v>715400</v>
      </c>
      <c r="F48" s="13">
        <v>647200</v>
      </c>
      <c r="G48" s="13">
        <v>702100</v>
      </c>
      <c r="H48" s="13">
        <v>639200</v>
      </c>
      <c r="I48" s="13">
        <v>632400</v>
      </c>
      <c r="J48" s="13">
        <v>571800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3400</v>
      </c>
      <c r="I49" s="13">
        <v>7900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4100</v>
      </c>
      <c r="G52" s="13">
        <v>17100</v>
      </c>
      <c r="H52" s="13">
        <v>23400</v>
      </c>
      <c r="I52" s="13">
        <v>30000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1712100</v>
      </c>
      <c r="E54" s="13">
        <v>1526200</v>
      </c>
      <c r="F54" s="13">
        <v>1315800</v>
      </c>
      <c r="G54" s="13">
        <v>1294200</v>
      </c>
      <c r="H54" s="13">
        <v>1188200</v>
      </c>
      <c r="I54" s="13">
        <v>1118700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84000</v>
      </c>
      <c r="F57" s="13">
        <v>79600</v>
      </c>
      <c r="G57" s="13">
        <v>81500</v>
      </c>
      <c r="H57" s="13">
        <v>75400</v>
      </c>
      <c r="I57" s="13">
        <v>91400</v>
      </c>
      <c r="J57" s="13">
        <v>89100</v>
      </c>
      <c r="K57" s="13"/>
    </row>
    <row r="58" spans="3:11" x14ac:dyDescent="0.2">
      <c r="C58" s="11" t="s">
        <v>66</v>
      </c>
      <c r="D58" s="13">
        <v>19900</v>
      </c>
      <c r="E58" s="13">
        <v>8500</v>
      </c>
      <c r="F58" s="13">
        <v>11400</v>
      </c>
      <c r="G58" s="13">
        <v>24500</v>
      </c>
      <c r="H58" s="13">
        <v>15900</v>
      </c>
      <c r="I58" s="13">
        <v>10900</v>
      </c>
      <c r="J58" s="13">
        <v>57500</v>
      </c>
      <c r="K58" s="13"/>
    </row>
    <row r="59" spans="3:11" x14ac:dyDescent="0.2">
      <c r="C59" s="11" t="s">
        <v>67</v>
      </c>
      <c r="D59" s="13">
        <v>39200</v>
      </c>
      <c r="E59" s="13">
        <v>40700</v>
      </c>
      <c r="F59" s="13">
        <v>59500</v>
      </c>
      <c r="G59" s="13">
        <v>33600</v>
      </c>
      <c r="H59" s="13">
        <v>21800</v>
      </c>
      <c r="I59" s="13">
        <v>25100</v>
      </c>
      <c r="J59" s="13">
        <v>18200</v>
      </c>
      <c r="K59" s="13"/>
    </row>
    <row r="60" spans="3:11" x14ac:dyDescent="0.2">
      <c r="C60" s="11" t="s">
        <v>68</v>
      </c>
      <c r="D60" s="13">
        <v>183800</v>
      </c>
      <c r="E60" s="13">
        <v>185200</v>
      </c>
      <c r="F60" s="13">
        <v>193800</v>
      </c>
      <c r="G60" s="13">
        <v>176100</v>
      </c>
      <c r="H60" s="13">
        <v>142900</v>
      </c>
      <c r="I60" s="13">
        <v>152000</v>
      </c>
      <c r="J60" s="13">
        <v>191100</v>
      </c>
      <c r="K60" s="13"/>
    </row>
    <row r="61" spans="3:11" x14ac:dyDescent="0.2">
      <c r="C61" s="11" t="s">
        <v>69</v>
      </c>
      <c r="D61" s="13">
        <v>3100</v>
      </c>
      <c r="E61" s="13">
        <v>22200</v>
      </c>
      <c r="F61" s="13">
        <v>34200</v>
      </c>
      <c r="G61" s="13">
        <v>92700</v>
      </c>
      <c r="H61" s="13">
        <v>60000</v>
      </c>
      <c r="I61" s="13">
        <v>41900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18700</v>
      </c>
      <c r="F62" s="13">
        <v>20500</v>
      </c>
      <c r="G62" s="13">
        <v>19300</v>
      </c>
      <c r="H62" s="13">
        <v>17800</v>
      </c>
      <c r="I62" s="13">
        <v>13700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250600</v>
      </c>
      <c r="F66" s="13">
        <v>253700</v>
      </c>
      <c r="G66" s="13">
        <v>293600</v>
      </c>
      <c r="H66" s="13">
        <v>225900</v>
      </c>
      <c r="I66" s="13">
        <v>207600</v>
      </c>
      <c r="J66" s="13">
        <v>205400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691800</v>
      </c>
      <c r="E72" s="13">
        <v>561100</v>
      </c>
      <c r="F72" s="13">
        <v>435600</v>
      </c>
      <c r="G72" s="13">
        <v>317800</v>
      </c>
      <c r="H72" s="13">
        <v>279000</v>
      </c>
      <c r="I72" s="13">
        <v>253900</v>
      </c>
      <c r="J72" s="13">
        <v>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975000</v>
      </c>
      <c r="F76" s="13">
        <v>831500</v>
      </c>
      <c r="G76" s="13">
        <v>823700</v>
      </c>
      <c r="H76" s="13">
        <v>805000</v>
      </c>
      <c r="I76" s="13">
        <v>769900</v>
      </c>
      <c r="J76" s="13">
        <v>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130700</v>
      </c>
      <c r="E81" s="13">
        <v>125500</v>
      </c>
      <c r="F81" s="13">
        <v>118800</v>
      </c>
      <c r="G81" s="13">
        <v>55400</v>
      </c>
      <c r="H81" s="13">
        <v>33800</v>
      </c>
      <c r="I81" s="13">
        <v>29800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80500</v>
      </c>
      <c r="F83" s="13">
        <v>80000</v>
      </c>
      <c r="G83" s="13">
        <v>87500</v>
      </c>
      <c r="H83" s="13">
        <v>89200</v>
      </c>
      <c r="I83" s="13">
        <v>79200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302200</v>
      </c>
      <c r="F89" s="13">
        <v>275200</v>
      </c>
      <c r="G89" s="13">
        <v>150800</v>
      </c>
      <c r="H89" s="13">
        <v>143000</v>
      </c>
      <c r="I89" s="13">
        <v>68400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-131300</v>
      </c>
      <c r="F91" s="13">
        <v>-112300</v>
      </c>
      <c r="G91" s="13">
        <v>-109100</v>
      </c>
      <c r="H91" s="13">
        <v>-70800</v>
      </c>
      <c r="I91" s="13">
        <v>-178400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-101500</v>
      </c>
      <c r="F94" s="13">
        <v>-147800</v>
      </c>
      <c r="G94" s="13">
        <v>-103500</v>
      </c>
      <c r="H94" s="13">
        <v>-65700</v>
      </c>
      <c r="I94" s="13">
        <v>-151400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-18500</v>
      </c>
      <c r="F100" s="13">
        <v>-38700</v>
      </c>
      <c r="G100" s="13">
        <v>-53900</v>
      </c>
      <c r="H100" s="13">
        <v>-16000</v>
      </c>
      <c r="I100" s="13">
        <v>-42100</v>
      </c>
      <c r="J100" s="13">
        <v>-13800</v>
      </c>
      <c r="K100" s="13"/>
    </row>
    <row r="101" spans="3:11" x14ac:dyDescent="0.2">
      <c r="C101" s="11" t="s">
        <v>19</v>
      </c>
      <c r="D101" s="13">
        <v>2100</v>
      </c>
      <c r="E101" s="13">
        <v>-2700</v>
      </c>
      <c r="F101" s="13">
        <v>-46000</v>
      </c>
      <c r="G101" s="13">
        <v>4700</v>
      </c>
      <c r="H101" s="13">
        <v>11000</v>
      </c>
      <c r="I101" s="13">
        <v>2400</v>
      </c>
      <c r="J101" s="13">
        <v>-4800</v>
      </c>
      <c r="K101" s="13"/>
    </row>
    <row r="102" spans="3:11" x14ac:dyDescent="0.2">
      <c r="C102" s="11" t="s">
        <v>20</v>
      </c>
      <c r="D102" s="13">
        <v>99400</v>
      </c>
      <c r="E102" s="13">
        <v>179500</v>
      </c>
      <c r="F102" s="13">
        <v>42700</v>
      </c>
      <c r="G102" s="13">
        <v>-1900</v>
      </c>
      <c r="H102" s="13">
        <v>72300</v>
      </c>
      <c r="I102" s="13">
        <v>-122700</v>
      </c>
      <c r="J102" s="13">
        <v>21100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44800</v>
      </c>
      <c r="F8" s="13">
        <v>37800</v>
      </c>
      <c r="G8" s="13">
        <v>3600</v>
      </c>
      <c r="H8" s="13">
        <v>1100</v>
      </c>
      <c r="I8" s="13">
        <v>6800</v>
      </c>
      <c r="J8" s="13">
        <v>5100</v>
      </c>
      <c r="K8" s="13"/>
    </row>
    <row r="9" spans="1:11" x14ac:dyDescent="0.2">
      <c r="C9" s="11" t="s">
        <v>22</v>
      </c>
      <c r="D9" s="13">
        <v>25700</v>
      </c>
      <c r="E9" s="13">
        <v>40400</v>
      </c>
      <c r="F9" s="13">
        <v>33900</v>
      </c>
      <c r="G9" s="13">
        <v>2400</v>
      </c>
      <c r="H9" s="13">
        <v>500</v>
      </c>
      <c r="I9" s="13">
        <v>6500</v>
      </c>
      <c r="J9" s="13">
        <v>5500</v>
      </c>
      <c r="K9" s="13"/>
    </row>
    <row r="10" spans="1:11" x14ac:dyDescent="0.2">
      <c r="C10" s="11" t="s">
        <v>23</v>
      </c>
      <c r="D10" s="13">
        <v>1400</v>
      </c>
      <c r="E10" s="13">
        <v>4400</v>
      </c>
      <c r="F10" s="13">
        <v>3800</v>
      </c>
      <c r="G10" s="13">
        <v>1300</v>
      </c>
      <c r="H10" s="13">
        <v>600</v>
      </c>
      <c r="I10" s="13">
        <v>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10400</v>
      </c>
      <c r="F14" s="13">
        <v>3300</v>
      </c>
      <c r="G14" s="13">
        <v>8400</v>
      </c>
      <c r="H14" s="13">
        <v>-8800</v>
      </c>
      <c r="I14" s="13">
        <v>-400</v>
      </c>
      <c r="J14" s="13">
        <v>2200</v>
      </c>
      <c r="K14" s="13"/>
    </row>
    <row r="15" spans="1:11" x14ac:dyDescent="0.2">
      <c r="C15" s="11" t="s">
        <v>28</v>
      </c>
      <c r="D15" s="13">
        <v>2200</v>
      </c>
      <c r="E15" s="13">
        <v>1500</v>
      </c>
      <c r="F15" s="13">
        <v>2500</v>
      </c>
      <c r="G15" s="13">
        <v>400</v>
      </c>
      <c r="H15" s="13">
        <v>200</v>
      </c>
      <c r="I15" s="13">
        <v>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50000</v>
      </c>
      <c r="F17" s="13">
        <v>44000</v>
      </c>
      <c r="G17" s="13">
        <v>6400</v>
      </c>
      <c r="H17" s="13">
        <v>1400</v>
      </c>
      <c r="I17" s="13">
        <v>7400</v>
      </c>
      <c r="J17" s="13">
        <v>46500</v>
      </c>
      <c r="K17" s="13"/>
    </row>
    <row r="18" spans="3:11" x14ac:dyDescent="0.2">
      <c r="C18" s="11" t="s">
        <v>30</v>
      </c>
      <c r="D18" s="13">
        <v>-8800</v>
      </c>
      <c r="E18" s="13">
        <v>-5300</v>
      </c>
      <c r="F18" s="13">
        <v>-6200</v>
      </c>
      <c r="G18" s="13">
        <v>-2800</v>
      </c>
      <c r="H18" s="13">
        <v>-300</v>
      </c>
      <c r="I18" s="13">
        <v>-600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-200</v>
      </c>
      <c r="G20" s="13">
        <v>0</v>
      </c>
      <c r="H20" s="13">
        <v>-100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-7200</v>
      </c>
      <c r="E21" s="13">
        <v>-2800</v>
      </c>
      <c r="F21" s="13">
        <v>-3600</v>
      </c>
      <c r="G21" s="13">
        <v>-2300</v>
      </c>
      <c r="H21" s="13">
        <v>0</v>
      </c>
      <c r="I21" s="13">
        <v>200</v>
      </c>
      <c r="J21" s="13">
        <v>-38800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0</v>
      </c>
      <c r="H22" s="13">
        <v>0</v>
      </c>
      <c r="I22" s="13">
        <v>0</v>
      </c>
      <c r="J22" s="13">
        <v>4100</v>
      </c>
      <c r="K22" s="13"/>
    </row>
    <row r="23" spans="3:11" x14ac:dyDescent="0.2">
      <c r="C23" s="11" t="s">
        <v>35</v>
      </c>
      <c r="D23" s="13">
        <v>-20800</v>
      </c>
      <c r="E23" s="13">
        <v>-15300</v>
      </c>
      <c r="F23" s="13">
        <v>-9900</v>
      </c>
      <c r="G23" s="13">
        <v>-11200</v>
      </c>
      <c r="H23" s="13">
        <v>8500</v>
      </c>
      <c r="I23" s="13">
        <v>-100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100</v>
      </c>
      <c r="G24" s="13" t="s">
        <v>92</v>
      </c>
      <c r="H24" s="13" t="s">
        <v>92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-16700</v>
      </c>
      <c r="F26" s="13">
        <v>-10000</v>
      </c>
      <c r="G26" s="13">
        <v>-11200</v>
      </c>
      <c r="H26" s="13">
        <v>8500</v>
      </c>
      <c r="I26" s="13">
        <v>-300</v>
      </c>
      <c r="J26" s="13">
        <v>-47400</v>
      </c>
      <c r="K26" s="13"/>
    </row>
    <row r="27" spans="3:11" x14ac:dyDescent="0.2">
      <c r="C27" s="11" t="s">
        <v>38</v>
      </c>
      <c r="D27" s="13">
        <v>-20800</v>
      </c>
      <c r="E27" s="13">
        <v>-25800</v>
      </c>
      <c r="F27" s="13">
        <v>-9700</v>
      </c>
      <c r="G27" s="13">
        <v>-11100</v>
      </c>
      <c r="H27" s="13">
        <v>3000</v>
      </c>
      <c r="I27" s="13">
        <v>20600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>
        <v>200</v>
      </c>
      <c r="H29" s="13">
        <v>-5600</v>
      </c>
      <c r="I29" s="13">
        <v>17100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200</v>
      </c>
      <c r="G32" s="13">
        <v>0</v>
      </c>
      <c r="H32" s="13">
        <v>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-20800</v>
      </c>
      <c r="E33" s="13">
        <v>-25800</v>
      </c>
      <c r="F33" s="13">
        <v>-9700</v>
      </c>
      <c r="G33" s="13">
        <v>-11100</v>
      </c>
      <c r="H33" s="13">
        <v>2900</v>
      </c>
      <c r="I33" s="13">
        <v>20600</v>
      </c>
      <c r="J33" s="13">
        <v>-63200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-25800</v>
      </c>
      <c r="F35" s="13">
        <v>-9700</v>
      </c>
      <c r="G35" s="13">
        <v>-11100</v>
      </c>
      <c r="H35" s="13">
        <v>2900</v>
      </c>
      <c r="I35" s="13">
        <v>20600</v>
      </c>
      <c r="J35" s="13">
        <v>-63200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800</v>
      </c>
      <c r="G41" s="13">
        <v>3400</v>
      </c>
      <c r="H41" s="13">
        <v>7300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3600</v>
      </c>
      <c r="F43" s="13">
        <v>12700</v>
      </c>
      <c r="G43" s="13">
        <v>1900</v>
      </c>
      <c r="H43" s="13">
        <v>300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7300</v>
      </c>
      <c r="E44" s="13">
        <v>9600</v>
      </c>
      <c r="F44" s="13">
        <v>13500</v>
      </c>
      <c r="G44" s="13">
        <v>8200</v>
      </c>
      <c r="H44" s="13">
        <v>1900</v>
      </c>
      <c r="I44" s="13" t="s">
        <v>92</v>
      </c>
      <c r="J44" s="13">
        <v>10600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8600</v>
      </c>
      <c r="I45" s="13">
        <v>7400</v>
      </c>
      <c r="J45" s="13">
        <v>3900</v>
      </c>
      <c r="K45" s="13"/>
    </row>
    <row r="46" spans="2:11" x14ac:dyDescent="0.2">
      <c r="C46" s="11" t="s">
        <v>54</v>
      </c>
      <c r="D46" s="13">
        <v>12500</v>
      </c>
      <c r="E46" s="13">
        <v>13800</v>
      </c>
      <c r="F46" s="13">
        <v>27300</v>
      </c>
      <c r="G46" s="13">
        <v>13500</v>
      </c>
      <c r="H46" s="13">
        <v>18200</v>
      </c>
      <c r="I46" s="13">
        <v>15000</v>
      </c>
      <c r="J46" s="13">
        <v>16900</v>
      </c>
      <c r="K46" s="13"/>
    </row>
    <row r="47" spans="2:11" x14ac:dyDescent="0.2">
      <c r="C47" s="11" t="s">
        <v>55</v>
      </c>
      <c r="D47" s="13">
        <v>2300</v>
      </c>
      <c r="E47" s="13">
        <v>16500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22600</v>
      </c>
      <c r="F48" s="13">
        <v>23500</v>
      </c>
      <c r="G48" s="13">
        <v>4600</v>
      </c>
      <c r="H48" s="13">
        <v>4200</v>
      </c>
      <c r="I48" s="13">
        <v>2200</v>
      </c>
      <c r="J48" s="13">
        <v>37500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22400</v>
      </c>
      <c r="G49" s="13">
        <v>3900</v>
      </c>
      <c r="H49" s="13">
        <v>1500</v>
      </c>
      <c r="I49" s="13">
        <v>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8500</v>
      </c>
      <c r="G52" s="13" t="s">
        <v>92</v>
      </c>
      <c r="H52" s="13">
        <v>2100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60700</v>
      </c>
      <c r="F54" s="13">
        <v>86000</v>
      </c>
      <c r="G54" s="13">
        <v>22000</v>
      </c>
      <c r="H54" s="13">
        <v>25900</v>
      </c>
      <c r="I54" s="13">
        <v>17200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6200</v>
      </c>
      <c r="G57" s="13">
        <v>1300</v>
      </c>
      <c r="H57" s="13">
        <v>800</v>
      </c>
      <c r="I57" s="13">
        <v>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7300</v>
      </c>
      <c r="G58" s="13">
        <v>0</v>
      </c>
      <c r="H58" s="13">
        <v>0</v>
      </c>
      <c r="I58" s="13">
        <v>0</v>
      </c>
      <c r="J58" s="13">
        <v>55400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20900</v>
      </c>
      <c r="G59" s="13">
        <v>2300</v>
      </c>
      <c r="H59" s="13">
        <v>2500</v>
      </c>
      <c r="I59" s="13">
        <v>8800</v>
      </c>
      <c r="J59" s="13">
        <v>10500</v>
      </c>
      <c r="K59" s="13"/>
    </row>
    <row r="60" spans="3:11" x14ac:dyDescent="0.2">
      <c r="C60" s="11" t="s">
        <v>68</v>
      </c>
      <c r="D60" s="13">
        <v>19200</v>
      </c>
      <c r="E60" s="13">
        <v>19600</v>
      </c>
      <c r="F60" s="13">
        <v>34400</v>
      </c>
      <c r="G60" s="13">
        <v>3600</v>
      </c>
      <c r="H60" s="13">
        <v>4800</v>
      </c>
      <c r="I60" s="13">
        <v>9900</v>
      </c>
      <c r="J60" s="13">
        <v>79300</v>
      </c>
      <c r="K60" s="13"/>
    </row>
    <row r="61" spans="3:11" x14ac:dyDescent="0.2">
      <c r="C61" s="11" t="s">
        <v>69</v>
      </c>
      <c r="D61" s="13">
        <v>3800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20100</v>
      </c>
      <c r="F66" s="13">
        <v>34800</v>
      </c>
      <c r="G66" s="13">
        <v>3700</v>
      </c>
      <c r="H66" s="13">
        <v>5200</v>
      </c>
      <c r="I66" s="13">
        <v>9900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-119900</v>
      </c>
      <c r="F72" s="13">
        <v>-94100</v>
      </c>
      <c r="G72" s="13">
        <v>-84300</v>
      </c>
      <c r="H72" s="13">
        <v>-73300</v>
      </c>
      <c r="I72" s="13">
        <v>-76200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40600</v>
      </c>
      <c r="F76" s="13">
        <v>46900</v>
      </c>
      <c r="G76" s="13">
        <v>18300</v>
      </c>
      <c r="H76" s="13">
        <v>20700</v>
      </c>
      <c r="I76" s="13">
        <v>8300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-20800</v>
      </c>
      <c r="E81" s="13">
        <v>-25800</v>
      </c>
      <c r="F81" s="13">
        <v>-9700</v>
      </c>
      <c r="G81" s="13">
        <v>-11100</v>
      </c>
      <c r="H81" s="13">
        <v>2900</v>
      </c>
      <c r="I81" s="13">
        <v>20600</v>
      </c>
      <c r="J81" s="13">
        <v>-63200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2200</v>
      </c>
      <c r="G83" s="13">
        <v>300</v>
      </c>
      <c r="H83" s="13">
        <v>200</v>
      </c>
      <c r="I83" s="13">
        <v>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-9000</v>
      </c>
      <c r="F89" s="13">
        <v>-500</v>
      </c>
      <c r="G89" s="13">
        <v>-3500</v>
      </c>
      <c r="H89" s="13">
        <v>-5400</v>
      </c>
      <c r="I89" s="13">
        <v>-14200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-1400</v>
      </c>
      <c r="G91" s="13">
        <v>-700</v>
      </c>
      <c r="H91" s="13">
        <v>-600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-3900</v>
      </c>
      <c r="F94" s="13">
        <v>-11800</v>
      </c>
      <c r="G94" s="13">
        <v>-900</v>
      </c>
      <c r="H94" s="13">
        <v>-500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10800</v>
      </c>
      <c r="F100" s="13">
        <v>8900</v>
      </c>
      <c r="G100" s="13">
        <v>200</v>
      </c>
      <c r="H100" s="13">
        <v>13200</v>
      </c>
      <c r="I100" s="13">
        <v>15500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1100</v>
      </c>
      <c r="G101" s="13">
        <v>300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-2300</v>
      </c>
      <c r="G102" s="13">
        <v>-3900</v>
      </c>
      <c r="H102" s="13">
        <v>7300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2205300</v>
      </c>
      <c r="E8" s="13">
        <v>1964400</v>
      </c>
      <c r="F8" s="13">
        <v>1304000</v>
      </c>
      <c r="G8" s="13">
        <v>436500</v>
      </c>
      <c r="H8" s="13">
        <v>1354700</v>
      </c>
      <c r="I8" s="13">
        <v>1265300</v>
      </c>
      <c r="J8" s="13">
        <v>1139800</v>
      </c>
      <c r="K8" s="13"/>
    </row>
    <row r="9" spans="1:11" x14ac:dyDescent="0.2">
      <c r="C9" s="11" t="s">
        <v>22</v>
      </c>
      <c r="D9" s="13">
        <v>1481400</v>
      </c>
      <c r="E9" s="13">
        <v>1322600</v>
      </c>
      <c r="F9" s="13">
        <v>862700</v>
      </c>
      <c r="G9" s="13">
        <v>491800</v>
      </c>
      <c r="H9" s="13">
        <v>985700</v>
      </c>
      <c r="I9" s="13">
        <v>905000</v>
      </c>
      <c r="J9" s="13">
        <v>787900</v>
      </c>
      <c r="K9" s="13"/>
    </row>
    <row r="10" spans="1:11" x14ac:dyDescent="0.2">
      <c r="C10" s="11" t="s">
        <v>23</v>
      </c>
      <c r="D10" s="13">
        <v>723900</v>
      </c>
      <c r="E10" s="13">
        <v>641800</v>
      </c>
      <c r="F10" s="13">
        <v>441300</v>
      </c>
      <c r="G10" s="13">
        <v>-55300</v>
      </c>
      <c r="H10" s="13">
        <v>369000</v>
      </c>
      <c r="I10" s="13">
        <v>360300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26800</v>
      </c>
      <c r="F14" s="13">
        <v>5600</v>
      </c>
      <c r="G14" s="13">
        <v>900</v>
      </c>
      <c r="H14" s="13" t="s">
        <v>92</v>
      </c>
      <c r="I14" s="13">
        <v>-3600</v>
      </c>
      <c r="J14" s="13">
        <v>3300</v>
      </c>
      <c r="K14" s="13"/>
    </row>
    <row r="15" spans="1:11" x14ac:dyDescent="0.2">
      <c r="C15" s="11" t="s">
        <v>28</v>
      </c>
      <c r="D15" s="13">
        <v>208500</v>
      </c>
      <c r="E15" s="13">
        <v>169300</v>
      </c>
      <c r="F15" s="13">
        <v>138300</v>
      </c>
      <c r="G15" s="13">
        <v>138800</v>
      </c>
      <c r="H15" s="13">
        <v>132500</v>
      </c>
      <c r="I15" s="13">
        <v>118300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1887600</v>
      </c>
      <c r="E17" s="13">
        <v>1676600</v>
      </c>
      <c r="F17" s="13">
        <v>1116800</v>
      </c>
      <c r="G17" s="13">
        <v>689100</v>
      </c>
      <c r="H17" s="13">
        <v>1206600</v>
      </c>
      <c r="I17" s="13">
        <v>1107900</v>
      </c>
      <c r="J17" s="13">
        <v>971500</v>
      </c>
      <c r="K17" s="13"/>
    </row>
    <row r="18" spans="3:11" x14ac:dyDescent="0.2">
      <c r="C18" s="11" t="s">
        <v>30</v>
      </c>
      <c r="D18" s="13">
        <v>317700</v>
      </c>
      <c r="E18" s="13">
        <v>287800</v>
      </c>
      <c r="F18" s="13">
        <v>187200</v>
      </c>
      <c r="G18" s="13">
        <v>-252600</v>
      </c>
      <c r="H18" s="13">
        <v>148100</v>
      </c>
      <c r="I18" s="13">
        <v>157400</v>
      </c>
      <c r="J18" s="13">
        <v>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526200</v>
      </c>
      <c r="E21" s="13">
        <v>457100</v>
      </c>
      <c r="F21" s="13">
        <v>325500</v>
      </c>
      <c r="G21" s="13">
        <v>-113800</v>
      </c>
      <c r="H21" s="13">
        <v>280500</v>
      </c>
      <c r="I21" s="13">
        <v>275600</v>
      </c>
      <c r="J21" s="13">
        <v>270800</v>
      </c>
      <c r="K21" s="13"/>
    </row>
    <row r="22" spans="3:11" x14ac:dyDescent="0.2">
      <c r="C22" s="11" t="s">
        <v>34</v>
      </c>
      <c r="D22" s="13">
        <v>120300</v>
      </c>
      <c r="E22" s="13">
        <v>79500</v>
      </c>
      <c r="F22" s="13">
        <v>49700</v>
      </c>
      <c r="G22" s="13">
        <v>34700</v>
      </c>
      <c r="H22" s="13">
        <v>20300</v>
      </c>
      <c r="I22" s="13">
        <v>12400</v>
      </c>
      <c r="J22" s="13">
        <v>7900</v>
      </c>
      <c r="K22" s="13"/>
    </row>
    <row r="23" spans="3:11" x14ac:dyDescent="0.2">
      <c r="C23" s="11" t="s">
        <v>35</v>
      </c>
      <c r="D23" s="13">
        <v>163100</v>
      </c>
      <c r="E23" s="13">
        <v>173600</v>
      </c>
      <c r="F23" s="13">
        <v>127700</v>
      </c>
      <c r="G23" s="13">
        <v>-290400</v>
      </c>
      <c r="H23" s="13">
        <v>127100</v>
      </c>
      <c r="I23" s="13">
        <v>147900</v>
      </c>
      <c r="J23" s="13">
        <v>156400</v>
      </c>
      <c r="K23" s="13"/>
    </row>
    <row r="24" spans="3:11" x14ac:dyDescent="0.2">
      <c r="C24" s="11" t="s">
        <v>36</v>
      </c>
      <c r="D24" s="13">
        <v>36200</v>
      </c>
      <c r="E24" s="13">
        <v>36500</v>
      </c>
      <c r="F24" s="13">
        <v>19000</v>
      </c>
      <c r="G24" s="13">
        <v>-83400</v>
      </c>
      <c r="H24" s="13">
        <v>26900</v>
      </c>
      <c r="I24" s="13">
        <v>30700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137100</v>
      </c>
      <c r="F26" s="13">
        <v>108700</v>
      </c>
      <c r="G26" s="13">
        <v>-207000</v>
      </c>
      <c r="H26" s="13">
        <v>100300</v>
      </c>
      <c r="I26" s="13">
        <v>117200</v>
      </c>
      <c r="J26" s="13">
        <v>120900</v>
      </c>
      <c r="K26" s="13"/>
    </row>
    <row r="27" spans="3:11" x14ac:dyDescent="0.2">
      <c r="C27" s="11" t="s">
        <v>38</v>
      </c>
      <c r="D27" s="13">
        <v>126900</v>
      </c>
      <c r="E27" s="13">
        <v>137100</v>
      </c>
      <c r="F27" s="13">
        <v>108700</v>
      </c>
      <c r="G27" s="13">
        <v>-207000</v>
      </c>
      <c r="H27" s="13">
        <v>100300</v>
      </c>
      <c r="I27" s="13">
        <v>117200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126900</v>
      </c>
      <c r="E33" s="13">
        <v>137100</v>
      </c>
      <c r="F33" s="13">
        <v>108700</v>
      </c>
      <c r="G33" s="13">
        <v>-207000</v>
      </c>
      <c r="H33" s="13">
        <v>100300</v>
      </c>
      <c r="I33" s="13">
        <v>117200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137100</v>
      </c>
      <c r="F35" s="13">
        <v>108700</v>
      </c>
      <c r="G35" s="13">
        <v>-207000</v>
      </c>
      <c r="H35" s="13">
        <v>100300</v>
      </c>
      <c r="I35" s="13">
        <v>117200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181600</v>
      </c>
      <c r="F41" s="13">
        <v>25900</v>
      </c>
      <c r="G41" s="13">
        <v>11900</v>
      </c>
      <c r="H41" s="13">
        <v>24700</v>
      </c>
      <c r="I41" s="13">
        <v>21600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47200</v>
      </c>
      <c r="F43" s="13">
        <v>64900</v>
      </c>
      <c r="G43" s="13">
        <v>70100</v>
      </c>
      <c r="H43" s="13">
        <v>2300</v>
      </c>
      <c r="I43" s="13">
        <v>12600</v>
      </c>
      <c r="J43" s="13">
        <v>19800</v>
      </c>
      <c r="K43" s="13"/>
    </row>
    <row r="44" spans="2:11" x14ac:dyDescent="0.2">
      <c r="C44" s="11" t="s">
        <v>52</v>
      </c>
      <c r="D44" s="13">
        <v>37200</v>
      </c>
      <c r="E44" s="13">
        <v>45400</v>
      </c>
      <c r="F44" s="13">
        <v>40300</v>
      </c>
      <c r="G44" s="13">
        <v>23800</v>
      </c>
      <c r="H44" s="13">
        <v>34500</v>
      </c>
      <c r="I44" s="13">
        <v>27300</v>
      </c>
      <c r="J44" s="13">
        <v>27600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>
        <v>1200</v>
      </c>
      <c r="H45" s="13">
        <v>3200</v>
      </c>
      <c r="I45" s="13">
        <v>8900</v>
      </c>
      <c r="J45" s="13">
        <v>9700</v>
      </c>
      <c r="K45" s="13"/>
    </row>
    <row r="46" spans="2:11" x14ac:dyDescent="0.2">
      <c r="C46" s="11" t="s">
        <v>54</v>
      </c>
      <c r="D46" s="13">
        <v>137500</v>
      </c>
      <c r="E46" s="13">
        <v>293700</v>
      </c>
      <c r="F46" s="13">
        <v>145600</v>
      </c>
      <c r="G46" s="13">
        <v>118900</v>
      </c>
      <c r="H46" s="13">
        <v>79000</v>
      </c>
      <c r="I46" s="13">
        <v>91100</v>
      </c>
      <c r="J46" s="13">
        <v>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2656000</v>
      </c>
      <c r="E48" s="13">
        <v>2513800</v>
      </c>
      <c r="F48" s="13">
        <v>1815800</v>
      </c>
      <c r="G48" s="13">
        <v>1852600</v>
      </c>
      <c r="H48" s="13">
        <v>1912200</v>
      </c>
      <c r="I48" s="13">
        <v>805300</v>
      </c>
      <c r="J48" s="13">
        <v>726500</v>
      </c>
      <c r="K48" s="13"/>
    </row>
    <row r="49" spans="3:11" x14ac:dyDescent="0.2">
      <c r="C49" s="11" t="s">
        <v>57</v>
      </c>
      <c r="D49" s="13">
        <v>920700</v>
      </c>
      <c r="E49" s="13">
        <v>922700</v>
      </c>
      <c r="F49" s="13">
        <v>356800</v>
      </c>
      <c r="G49" s="13">
        <v>358700</v>
      </c>
      <c r="H49" s="13">
        <v>359100</v>
      </c>
      <c r="I49" s="13">
        <v>357500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30300</v>
      </c>
      <c r="F52" s="13">
        <v>13700</v>
      </c>
      <c r="G52" s="13">
        <v>11300</v>
      </c>
      <c r="H52" s="13">
        <v>10800</v>
      </c>
      <c r="I52" s="13">
        <v>10500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3754400</v>
      </c>
      <c r="E54" s="13">
        <v>3761000</v>
      </c>
      <c r="F54" s="13">
        <v>2345800</v>
      </c>
      <c r="G54" s="13">
        <v>2352800</v>
      </c>
      <c r="H54" s="13">
        <v>2370100</v>
      </c>
      <c r="I54" s="13">
        <v>1273200</v>
      </c>
      <c r="J54" s="13">
        <v>1197000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84700</v>
      </c>
      <c r="F57" s="13">
        <v>62500</v>
      </c>
      <c r="G57" s="13">
        <v>36400</v>
      </c>
      <c r="H57" s="13">
        <v>65400</v>
      </c>
      <c r="I57" s="13">
        <v>60400</v>
      </c>
      <c r="J57" s="13">
        <v>54600</v>
      </c>
      <c r="K57" s="13"/>
    </row>
    <row r="58" spans="3:11" x14ac:dyDescent="0.2">
      <c r="C58" s="11" t="s">
        <v>66</v>
      </c>
      <c r="D58" s="13">
        <v>72400</v>
      </c>
      <c r="E58" s="13">
        <v>72600</v>
      </c>
      <c r="F58" s="13">
        <v>49300</v>
      </c>
      <c r="G58" s="13">
        <v>54800</v>
      </c>
      <c r="H58" s="13">
        <v>64100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156100</v>
      </c>
      <c r="E59" s="13">
        <v>150800</v>
      </c>
      <c r="F59" s="13">
        <v>128000</v>
      </c>
      <c r="G59" s="13">
        <v>127700</v>
      </c>
      <c r="H59" s="13">
        <v>98600</v>
      </c>
      <c r="I59" s="13">
        <v>107700</v>
      </c>
      <c r="J59" s="13">
        <v>70100</v>
      </c>
      <c r="K59" s="13"/>
    </row>
    <row r="60" spans="3:11" x14ac:dyDescent="0.2">
      <c r="C60" s="11" t="s">
        <v>68</v>
      </c>
      <c r="D60" s="13">
        <v>435600</v>
      </c>
      <c r="E60" s="13">
        <v>438000</v>
      </c>
      <c r="F60" s="13">
        <v>311500</v>
      </c>
      <c r="G60" s="13">
        <v>271600</v>
      </c>
      <c r="H60" s="13">
        <v>290900</v>
      </c>
      <c r="I60" s="13">
        <v>244400</v>
      </c>
      <c r="J60" s="13">
        <v>207800</v>
      </c>
      <c r="K60" s="13"/>
    </row>
    <row r="61" spans="3:11" x14ac:dyDescent="0.2">
      <c r="C61" s="11" t="s">
        <v>69</v>
      </c>
      <c r="D61" s="13">
        <v>2926200</v>
      </c>
      <c r="E61" s="13">
        <v>2790500</v>
      </c>
      <c r="F61" s="13">
        <v>1708900</v>
      </c>
      <c r="G61" s="13">
        <v>1868600</v>
      </c>
      <c r="H61" s="13">
        <v>1861700</v>
      </c>
      <c r="I61" s="13">
        <v>378500</v>
      </c>
      <c r="J61" s="13">
        <v>351200</v>
      </c>
      <c r="K61" s="13"/>
    </row>
    <row r="62" spans="3:11" x14ac:dyDescent="0.2">
      <c r="C62" s="11" t="s">
        <v>70</v>
      </c>
      <c r="D62" s="13">
        <v>51600</v>
      </c>
      <c r="E62" s="13">
        <v>55700</v>
      </c>
      <c r="F62" s="13">
        <v>37900</v>
      </c>
      <c r="G62" s="13">
        <v>45700</v>
      </c>
      <c r="H62" s="13">
        <v>28800</v>
      </c>
      <c r="I62" s="13">
        <v>247900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3503200</v>
      </c>
      <c r="E66" s="13">
        <v>3350500</v>
      </c>
      <c r="F66" s="13">
        <v>2070300</v>
      </c>
      <c r="G66" s="13">
        <v>2199600</v>
      </c>
      <c r="H66" s="13">
        <v>2200500</v>
      </c>
      <c r="I66" s="13">
        <v>885400</v>
      </c>
      <c r="J66" s="13">
        <v>775400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599200</v>
      </c>
      <c r="E72" s="13">
        <v>472300</v>
      </c>
      <c r="F72" s="13">
        <v>335100</v>
      </c>
      <c r="G72" s="13">
        <v>226500</v>
      </c>
      <c r="H72" s="13">
        <v>433500</v>
      </c>
      <c r="I72" s="13">
        <v>354000</v>
      </c>
      <c r="J72" s="13">
        <v>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410500</v>
      </c>
      <c r="F76" s="13">
        <v>275500</v>
      </c>
      <c r="G76" s="13">
        <v>153200</v>
      </c>
      <c r="H76" s="13">
        <v>169700</v>
      </c>
      <c r="I76" s="13">
        <v>387800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126900</v>
      </c>
      <c r="E81" s="13">
        <v>137100</v>
      </c>
      <c r="F81" s="13">
        <v>108700</v>
      </c>
      <c r="G81" s="13">
        <v>-207000</v>
      </c>
      <c r="H81" s="13">
        <v>100300</v>
      </c>
      <c r="I81" s="13">
        <v>117200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169300</v>
      </c>
      <c r="F83" s="13">
        <v>138300</v>
      </c>
      <c r="G83" s="13">
        <v>138800</v>
      </c>
      <c r="H83" s="13">
        <v>132400</v>
      </c>
      <c r="I83" s="13">
        <v>118100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364200</v>
      </c>
      <c r="E89" s="13">
        <v>444400</v>
      </c>
      <c r="F89" s="13">
        <v>283200</v>
      </c>
      <c r="G89" s="13">
        <v>-49200</v>
      </c>
      <c r="H89" s="13">
        <v>288900</v>
      </c>
      <c r="I89" s="13">
        <v>337600</v>
      </c>
      <c r="J89" s="13">
        <v>264700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-234200</v>
      </c>
      <c r="F91" s="13">
        <v>-92200</v>
      </c>
      <c r="G91" s="13">
        <v>-83000</v>
      </c>
      <c r="H91" s="13">
        <v>-228100</v>
      </c>
      <c r="I91" s="13">
        <v>-216300</v>
      </c>
      <c r="J91" s="13">
        <v>-219900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-1051600</v>
      </c>
      <c r="F94" s="13">
        <v>-91500</v>
      </c>
      <c r="G94" s="13">
        <v>-82000</v>
      </c>
      <c r="H94" s="13">
        <v>-227300</v>
      </c>
      <c r="I94" s="13">
        <v>-203800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4900</v>
      </c>
      <c r="H96" s="13">
        <v>15700</v>
      </c>
      <c r="I96" s="13">
        <v>11600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762900</v>
      </c>
      <c r="F100" s="13">
        <v>-177700</v>
      </c>
      <c r="G100" s="13">
        <v>118400</v>
      </c>
      <c r="H100" s="13">
        <v>-58600</v>
      </c>
      <c r="I100" s="13">
        <v>-131000</v>
      </c>
      <c r="J100" s="13">
        <v>-49300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-144300</v>
      </c>
      <c r="E102" s="13">
        <v>155700</v>
      </c>
      <c r="F102" s="13">
        <v>14000</v>
      </c>
      <c r="G102" s="13">
        <v>-12800</v>
      </c>
      <c r="H102" s="13">
        <v>3100</v>
      </c>
      <c r="I102" s="13">
        <v>2800</v>
      </c>
      <c r="J102" s="13">
        <v>-1300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81300</v>
      </c>
      <c r="E8" s="13">
        <v>77700</v>
      </c>
      <c r="F8" s="13">
        <v>68300</v>
      </c>
      <c r="G8" s="13">
        <v>54500</v>
      </c>
      <c r="H8" s="13">
        <v>43700</v>
      </c>
      <c r="I8" s="13">
        <v>44200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77700</v>
      </c>
      <c r="F10" s="13">
        <v>68300</v>
      </c>
      <c r="G10" s="13">
        <v>54500</v>
      </c>
      <c r="H10" s="13">
        <v>43700</v>
      </c>
      <c r="I10" s="13">
        <v>44200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1700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26000</v>
      </c>
      <c r="H17" s="13">
        <v>23700</v>
      </c>
      <c r="I17" s="13">
        <v>22800</v>
      </c>
      <c r="J17" s="13">
        <v>21800</v>
      </c>
      <c r="K17" s="13"/>
    </row>
    <row r="18" spans="3:11" x14ac:dyDescent="0.2">
      <c r="C18" s="11" t="s">
        <v>30</v>
      </c>
      <c r="D18" s="13">
        <v>39000</v>
      </c>
      <c r="E18" s="13">
        <v>40200</v>
      </c>
      <c r="F18" s="13">
        <v>35700</v>
      </c>
      <c r="G18" s="13">
        <v>28500</v>
      </c>
      <c r="H18" s="13">
        <v>20000</v>
      </c>
      <c r="I18" s="13">
        <v>21400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40500</v>
      </c>
      <c r="E21" s="13">
        <v>41900</v>
      </c>
      <c r="F21" s="13">
        <v>37600</v>
      </c>
      <c r="G21" s="13">
        <v>30200</v>
      </c>
      <c r="H21" s="13">
        <v>21400</v>
      </c>
      <c r="I21" s="13">
        <v>22800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40200</v>
      </c>
      <c r="F23" s="13">
        <v>35700</v>
      </c>
      <c r="G23" s="13">
        <v>28500</v>
      </c>
      <c r="H23" s="13">
        <v>20000</v>
      </c>
      <c r="I23" s="13">
        <v>21400</v>
      </c>
      <c r="J23" s="13">
        <v>19100</v>
      </c>
      <c r="K23" s="13"/>
    </row>
    <row r="24" spans="3:11" x14ac:dyDescent="0.2">
      <c r="C24" s="11" t="s">
        <v>36</v>
      </c>
      <c r="D24" s="13">
        <v>10400</v>
      </c>
      <c r="E24" s="13">
        <v>10400</v>
      </c>
      <c r="F24" s="13">
        <v>9200</v>
      </c>
      <c r="G24" s="13">
        <v>7500</v>
      </c>
      <c r="H24" s="13">
        <v>5500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29800</v>
      </c>
      <c r="F26" s="13">
        <v>26400</v>
      </c>
      <c r="G26" s="13">
        <v>21000</v>
      </c>
      <c r="H26" s="13">
        <v>14500</v>
      </c>
      <c r="I26" s="13">
        <v>15500</v>
      </c>
      <c r="J26" s="13">
        <v>14000</v>
      </c>
      <c r="K26" s="13"/>
    </row>
    <row r="27" spans="3:11" x14ac:dyDescent="0.2">
      <c r="C27" s="11" t="s">
        <v>38</v>
      </c>
      <c r="D27" s="13">
        <v>28600</v>
      </c>
      <c r="E27" s="13">
        <v>29800</v>
      </c>
      <c r="F27" s="13">
        <v>26400</v>
      </c>
      <c r="G27" s="13">
        <v>21000</v>
      </c>
      <c r="H27" s="13">
        <v>14500</v>
      </c>
      <c r="I27" s="13">
        <v>15500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29800</v>
      </c>
      <c r="F33" s="13">
        <v>26400</v>
      </c>
      <c r="G33" s="13">
        <v>21000</v>
      </c>
      <c r="H33" s="13">
        <v>14500</v>
      </c>
      <c r="I33" s="13">
        <v>15500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29800</v>
      </c>
      <c r="F35" s="13">
        <v>26400</v>
      </c>
      <c r="G35" s="13">
        <v>21000</v>
      </c>
      <c r="H35" s="13">
        <v>14500</v>
      </c>
      <c r="I35" s="13">
        <v>15500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85700</v>
      </c>
      <c r="F41" s="13">
        <v>183400</v>
      </c>
      <c r="G41" s="13">
        <v>380600</v>
      </c>
      <c r="H41" s="13">
        <v>41200</v>
      </c>
      <c r="I41" s="13">
        <v>26400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0</v>
      </c>
      <c r="G44" s="13">
        <v>500</v>
      </c>
      <c r="H44" s="13">
        <v>400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15900</v>
      </c>
      <c r="E45" s="13">
        <v>16800</v>
      </c>
      <c r="F45" s="13">
        <v>7400</v>
      </c>
      <c r="G45" s="13">
        <v>5800</v>
      </c>
      <c r="H45" s="13">
        <v>5400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98000</v>
      </c>
      <c r="E46" s="13">
        <v>102800</v>
      </c>
      <c r="F46" s="13">
        <v>195200</v>
      </c>
      <c r="G46" s="13">
        <v>418800</v>
      </c>
      <c r="H46" s="13">
        <v>191600</v>
      </c>
      <c r="I46" s="13">
        <v>51100</v>
      </c>
      <c r="J46" s="13">
        <v>51300</v>
      </c>
      <c r="K46" s="13"/>
    </row>
    <row r="47" spans="2:11" x14ac:dyDescent="0.2">
      <c r="C47" s="11" t="s">
        <v>55</v>
      </c>
      <c r="D47" s="13">
        <v>444000</v>
      </c>
      <c r="E47" s="13">
        <v>495400</v>
      </c>
      <c r="F47" s="13">
        <v>450200</v>
      </c>
      <c r="G47" s="13">
        <v>310400</v>
      </c>
      <c r="H47" s="13">
        <v>183300</v>
      </c>
      <c r="I47" s="13">
        <v>162800</v>
      </c>
      <c r="J47" s="13">
        <v>174500</v>
      </c>
      <c r="K47" s="13"/>
    </row>
    <row r="48" spans="2:11" x14ac:dyDescent="0.2">
      <c r="C48" s="11" t="s">
        <v>56</v>
      </c>
      <c r="D48" s="13">
        <v>36800</v>
      </c>
      <c r="E48" s="13">
        <v>21900</v>
      </c>
      <c r="F48" s="13">
        <v>21400</v>
      </c>
      <c r="G48" s="13">
        <v>19800</v>
      </c>
      <c r="H48" s="13">
        <v>14000</v>
      </c>
      <c r="I48" s="13">
        <v>14600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17500</v>
      </c>
      <c r="F52" s="13">
        <v>25100</v>
      </c>
      <c r="G52" s="13">
        <v>25600</v>
      </c>
      <c r="H52" s="13">
        <v>20700</v>
      </c>
      <c r="I52" s="13">
        <v>18600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1610400</v>
      </c>
      <c r="F54" s="13">
        <v>1621000</v>
      </c>
      <c r="G54" s="13">
        <v>1614100</v>
      </c>
      <c r="H54" s="13">
        <v>1111600</v>
      </c>
      <c r="I54" s="13">
        <v>865200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1371100</v>
      </c>
      <c r="E57" s="13">
        <v>1333700</v>
      </c>
      <c r="F57" s="13">
        <v>1457800</v>
      </c>
      <c r="G57" s="13">
        <v>1439000</v>
      </c>
      <c r="H57" s="13">
        <v>974000</v>
      </c>
      <c r="I57" s="13">
        <v>747300</v>
      </c>
      <c r="J57" s="13">
        <v>726600</v>
      </c>
      <c r="K57" s="13"/>
    </row>
    <row r="58" spans="3:11" x14ac:dyDescent="0.2">
      <c r="C58" s="11" t="s">
        <v>66</v>
      </c>
      <c r="D58" s="13">
        <v>2900</v>
      </c>
      <c r="E58" s="13">
        <v>80000</v>
      </c>
      <c r="F58" s="13">
        <v>0</v>
      </c>
      <c r="G58" s="13">
        <v>0</v>
      </c>
      <c r="H58" s="13">
        <v>5000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1381700</v>
      </c>
      <c r="E60" s="13">
        <v>1422200</v>
      </c>
      <c r="F60" s="13">
        <v>1457900</v>
      </c>
      <c r="G60" s="13">
        <v>1439100</v>
      </c>
      <c r="H60" s="13">
        <v>979000</v>
      </c>
      <c r="I60" s="13">
        <v>747600</v>
      </c>
      <c r="J60" s="13">
        <v>726700</v>
      </c>
      <c r="K60" s="13"/>
    </row>
    <row r="61" spans="3:11" x14ac:dyDescent="0.2">
      <c r="C61" s="11" t="s">
        <v>69</v>
      </c>
      <c r="D61" s="13">
        <v>58900</v>
      </c>
      <c r="E61" s="13">
        <v>36100</v>
      </c>
      <c r="F61" s="13">
        <v>32300</v>
      </c>
      <c r="G61" s="13">
        <v>31000</v>
      </c>
      <c r="H61" s="13">
        <v>24200</v>
      </c>
      <c r="I61" s="13">
        <v>26500</v>
      </c>
      <c r="J61" s="13">
        <v>23400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11800</v>
      </c>
      <c r="G62" s="13">
        <v>9900</v>
      </c>
      <c r="H62" s="13">
        <v>8200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1445400</v>
      </c>
      <c r="E66" s="13">
        <v>1463100</v>
      </c>
      <c r="F66" s="13">
        <v>1502000</v>
      </c>
      <c r="G66" s="13">
        <v>1480000</v>
      </c>
      <c r="H66" s="13">
        <v>1011400</v>
      </c>
      <c r="I66" s="13">
        <v>780700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174000</v>
      </c>
      <c r="E72" s="13">
        <v>151700</v>
      </c>
      <c r="F72" s="13">
        <v>128400</v>
      </c>
      <c r="G72" s="13">
        <v>105700</v>
      </c>
      <c r="H72" s="13">
        <v>87800</v>
      </c>
      <c r="I72" s="13">
        <v>75100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147300</v>
      </c>
      <c r="F76" s="13">
        <v>119000</v>
      </c>
      <c r="G76" s="13">
        <v>134100</v>
      </c>
      <c r="H76" s="13">
        <v>100200</v>
      </c>
      <c r="I76" s="13">
        <v>84500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28600</v>
      </c>
      <c r="E81" s="13">
        <v>29800</v>
      </c>
      <c r="F81" s="13">
        <v>26400</v>
      </c>
      <c r="G81" s="13">
        <v>21000</v>
      </c>
      <c r="H81" s="13">
        <v>14500</v>
      </c>
      <c r="I81" s="13">
        <v>15500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38300</v>
      </c>
      <c r="F89" s="13">
        <v>56900</v>
      </c>
      <c r="G89" s="13">
        <v>-8400</v>
      </c>
      <c r="H89" s="13">
        <v>24600</v>
      </c>
      <c r="I89" s="13">
        <v>15500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-3000</v>
      </c>
      <c r="G91" s="13">
        <v>-900</v>
      </c>
      <c r="H91" s="13">
        <v>-1600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-90600</v>
      </c>
      <c r="F94" s="13">
        <v>-270800</v>
      </c>
      <c r="G94" s="13">
        <v>-79800</v>
      </c>
      <c r="H94" s="13">
        <v>-114400</v>
      </c>
      <c r="I94" s="13">
        <v>-36700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3700</v>
      </c>
      <c r="G96" s="13">
        <v>3100</v>
      </c>
      <c r="H96" s="13">
        <v>1900</v>
      </c>
      <c r="I96" s="13">
        <v>2400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-45600</v>
      </c>
      <c r="F100" s="13">
        <v>16700</v>
      </c>
      <c r="G100" s="13">
        <v>283900</v>
      </c>
      <c r="H100" s="13">
        <v>227700</v>
      </c>
      <c r="I100" s="13">
        <v>21500</v>
      </c>
      <c r="J100" s="13">
        <v>65400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-97800</v>
      </c>
      <c r="F102" s="13">
        <v>-197200</v>
      </c>
      <c r="G102" s="13">
        <v>195700</v>
      </c>
      <c r="H102" s="13">
        <v>138000</v>
      </c>
      <c r="I102" s="13">
        <v>300</v>
      </c>
      <c r="J102" s="13">
        <v>-40900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116100</v>
      </c>
      <c r="E8" s="13">
        <v>143000</v>
      </c>
      <c r="F8" s="13">
        <v>185500</v>
      </c>
      <c r="G8" s="13">
        <v>246600</v>
      </c>
      <c r="H8" s="13">
        <v>147700</v>
      </c>
      <c r="I8" s="13">
        <v>78100</v>
      </c>
      <c r="J8" s="13">
        <v>100900</v>
      </c>
      <c r="K8" s="13"/>
    </row>
    <row r="9" spans="1:11" x14ac:dyDescent="0.2">
      <c r="C9" s="11" t="s">
        <v>22</v>
      </c>
      <c r="D9" s="13">
        <v>41800</v>
      </c>
      <c r="E9" s="13">
        <v>54800</v>
      </c>
      <c r="F9" s="13">
        <v>82900</v>
      </c>
      <c r="G9" s="13">
        <v>108700</v>
      </c>
      <c r="H9" s="13">
        <v>74400</v>
      </c>
      <c r="I9" s="13">
        <v>33600</v>
      </c>
      <c r="J9" s="13">
        <v>50600</v>
      </c>
      <c r="K9" s="13"/>
    </row>
    <row r="10" spans="1:11" x14ac:dyDescent="0.2">
      <c r="C10" s="11" t="s">
        <v>23</v>
      </c>
      <c r="D10" s="13">
        <v>74400</v>
      </c>
      <c r="E10" s="13">
        <v>88200</v>
      </c>
      <c r="F10" s="13">
        <v>102600</v>
      </c>
      <c r="G10" s="13">
        <v>137900</v>
      </c>
      <c r="H10" s="13">
        <v>73300</v>
      </c>
      <c r="I10" s="13">
        <v>44500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154500</v>
      </c>
      <c r="F14" s="13">
        <v>249900</v>
      </c>
      <c r="G14" s="13">
        <v>19400</v>
      </c>
      <c r="H14" s="13">
        <v>-1500</v>
      </c>
      <c r="I14" s="13">
        <v>3600</v>
      </c>
      <c r="J14" s="13">
        <v>4000</v>
      </c>
      <c r="K14" s="13"/>
    </row>
    <row r="15" spans="1:11" x14ac:dyDescent="0.2">
      <c r="C15" s="11" t="s">
        <v>28</v>
      </c>
      <c r="D15" s="13">
        <v>7000</v>
      </c>
      <c r="E15" s="13">
        <v>7200</v>
      </c>
      <c r="F15" s="13">
        <v>12700</v>
      </c>
      <c r="G15" s="13">
        <v>7300</v>
      </c>
      <c r="H15" s="13">
        <v>2300</v>
      </c>
      <c r="I15" s="13">
        <v>3100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172700</v>
      </c>
      <c r="F17" s="13">
        <v>233000</v>
      </c>
      <c r="G17" s="13">
        <v>294800</v>
      </c>
      <c r="H17" s="13">
        <v>134100</v>
      </c>
      <c r="I17" s="13">
        <v>79100</v>
      </c>
      <c r="J17" s="13">
        <v>82500</v>
      </c>
      <c r="K17" s="13"/>
    </row>
    <row r="18" spans="3:11" x14ac:dyDescent="0.2">
      <c r="C18" s="11" t="s">
        <v>30</v>
      </c>
      <c r="D18" s="13">
        <v>-24800</v>
      </c>
      <c r="E18" s="13">
        <v>-29700</v>
      </c>
      <c r="F18" s="13">
        <v>-47500</v>
      </c>
      <c r="G18" s="13">
        <v>-48300</v>
      </c>
      <c r="H18" s="13">
        <v>13600</v>
      </c>
      <c r="I18" s="13">
        <v>-1000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-7300</v>
      </c>
      <c r="F20" s="13">
        <v>-8700</v>
      </c>
      <c r="G20" s="13">
        <v>-500</v>
      </c>
      <c r="H20" s="13">
        <v>-200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-19500</v>
      </c>
      <c r="E21" s="13">
        <v>-15200</v>
      </c>
      <c r="F21" s="13">
        <v>-26100</v>
      </c>
      <c r="G21" s="13">
        <v>-40400</v>
      </c>
      <c r="H21" s="13">
        <v>16100</v>
      </c>
      <c r="I21" s="13">
        <v>2000</v>
      </c>
      <c r="J21" s="13">
        <v>21200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17700</v>
      </c>
      <c r="G22" s="13">
        <v>13300</v>
      </c>
      <c r="H22" s="13">
        <v>13500</v>
      </c>
      <c r="I22" s="13">
        <v>14200</v>
      </c>
      <c r="J22" s="13">
        <v>9200</v>
      </c>
      <c r="K22" s="13"/>
    </row>
    <row r="23" spans="3:11" x14ac:dyDescent="0.2">
      <c r="C23" s="11" t="s">
        <v>35</v>
      </c>
      <c r="D23" s="13">
        <v>-76200</v>
      </c>
      <c r="E23" s="13">
        <v>-200200</v>
      </c>
      <c r="F23" s="13">
        <v>-306400</v>
      </c>
      <c r="G23" s="13">
        <v>-80500</v>
      </c>
      <c r="H23" s="13">
        <v>1800</v>
      </c>
      <c r="I23" s="13">
        <v>-18700</v>
      </c>
      <c r="J23" s="13">
        <v>3900</v>
      </c>
      <c r="K23" s="13"/>
    </row>
    <row r="24" spans="3:11" x14ac:dyDescent="0.2">
      <c r="C24" s="11" t="s">
        <v>36</v>
      </c>
      <c r="D24" s="13">
        <v>3100</v>
      </c>
      <c r="E24" s="13">
        <v>-13800</v>
      </c>
      <c r="F24" s="13">
        <v>-55700</v>
      </c>
      <c r="G24" s="13">
        <v>-2800</v>
      </c>
      <c r="H24" s="13">
        <v>7100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-186400</v>
      </c>
      <c r="F26" s="13">
        <v>-250700</v>
      </c>
      <c r="G26" s="13">
        <v>-77700</v>
      </c>
      <c r="H26" s="13">
        <v>-5300</v>
      </c>
      <c r="I26" s="13">
        <v>-23600</v>
      </c>
      <c r="J26" s="13">
        <v>1700</v>
      </c>
      <c r="K26" s="13"/>
    </row>
    <row r="27" spans="3:11" x14ac:dyDescent="0.2">
      <c r="C27" s="11" t="s">
        <v>38</v>
      </c>
      <c r="D27" s="13">
        <v>-79400</v>
      </c>
      <c r="E27" s="13">
        <v>-180400</v>
      </c>
      <c r="F27" s="13">
        <v>-277700</v>
      </c>
      <c r="G27" s="13">
        <v>-77700</v>
      </c>
      <c r="H27" s="13">
        <v>-5300</v>
      </c>
      <c r="I27" s="13">
        <v>-23600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-27000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7300</v>
      </c>
      <c r="F32" s="13">
        <v>8700</v>
      </c>
      <c r="G32" s="13">
        <v>500</v>
      </c>
      <c r="H32" s="13">
        <v>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-79400</v>
      </c>
      <c r="E33" s="13">
        <v>-180400</v>
      </c>
      <c r="F33" s="13">
        <v>-277700</v>
      </c>
      <c r="G33" s="13">
        <v>-77700</v>
      </c>
      <c r="H33" s="13">
        <v>-5300</v>
      </c>
      <c r="I33" s="13">
        <v>-23600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-180400</v>
      </c>
      <c r="F35" s="13">
        <v>-277700</v>
      </c>
      <c r="G35" s="13">
        <v>-77700</v>
      </c>
      <c r="H35" s="13">
        <v>-5300</v>
      </c>
      <c r="I35" s="13">
        <v>-23600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28100</v>
      </c>
      <c r="F41" s="13">
        <v>31800</v>
      </c>
      <c r="G41" s="13">
        <v>69200</v>
      </c>
      <c r="H41" s="13">
        <v>13400</v>
      </c>
      <c r="I41" s="13">
        <v>27700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16800</v>
      </c>
      <c r="G43" s="13">
        <v>14200</v>
      </c>
      <c r="H43" s="13">
        <v>12200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8900</v>
      </c>
      <c r="E44" s="13">
        <v>13000</v>
      </c>
      <c r="F44" s="13">
        <v>24000</v>
      </c>
      <c r="G44" s="13">
        <v>42600</v>
      </c>
      <c r="H44" s="13">
        <v>11800</v>
      </c>
      <c r="I44" s="13">
        <v>11800</v>
      </c>
      <c r="J44" s="13">
        <v>400</v>
      </c>
      <c r="K44" s="13"/>
    </row>
    <row r="45" spans="2:11" x14ac:dyDescent="0.2">
      <c r="C45" s="11" t="s">
        <v>53</v>
      </c>
      <c r="D45" s="13">
        <v>8000</v>
      </c>
      <c r="E45" s="13">
        <v>15500</v>
      </c>
      <c r="F45" s="13">
        <v>43700</v>
      </c>
      <c r="G45" s="13">
        <v>7900</v>
      </c>
      <c r="H45" s="13">
        <v>4800</v>
      </c>
      <c r="I45" s="13">
        <v>4900</v>
      </c>
      <c r="J45" s="13">
        <v>2500</v>
      </c>
      <c r="K45" s="13"/>
    </row>
    <row r="46" spans="2:11" x14ac:dyDescent="0.2">
      <c r="C46" s="11" t="s">
        <v>54</v>
      </c>
      <c r="D46" s="13">
        <v>57500</v>
      </c>
      <c r="E46" s="13">
        <v>69700</v>
      </c>
      <c r="F46" s="13">
        <v>120700</v>
      </c>
      <c r="G46" s="13">
        <v>138900</v>
      </c>
      <c r="H46" s="13">
        <v>47200</v>
      </c>
      <c r="I46" s="13">
        <v>53800</v>
      </c>
      <c r="J46" s="13">
        <v>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38800</v>
      </c>
      <c r="F48" s="13">
        <v>41900</v>
      </c>
      <c r="G48" s="13">
        <v>65200</v>
      </c>
      <c r="H48" s="13">
        <v>5200</v>
      </c>
      <c r="I48" s="13">
        <v>5900</v>
      </c>
      <c r="J48" s="13">
        <v>3600</v>
      </c>
      <c r="K48" s="13"/>
    </row>
    <row r="49" spans="3:11" x14ac:dyDescent="0.2">
      <c r="C49" s="11" t="s">
        <v>57</v>
      </c>
      <c r="D49" s="13">
        <v>192000</v>
      </c>
      <c r="E49" s="13">
        <v>212800</v>
      </c>
      <c r="F49" s="13">
        <v>359400</v>
      </c>
      <c r="G49" s="13">
        <v>689000</v>
      </c>
      <c r="H49" s="13">
        <v>339500</v>
      </c>
      <c r="I49" s="13">
        <v>339500</v>
      </c>
      <c r="J49" s="13">
        <v>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18900</v>
      </c>
      <c r="G52" s="13">
        <v>25000</v>
      </c>
      <c r="H52" s="13">
        <v>12300</v>
      </c>
      <c r="I52" s="13">
        <v>12000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334300</v>
      </c>
      <c r="F54" s="13">
        <v>554600</v>
      </c>
      <c r="G54" s="13">
        <v>935400</v>
      </c>
      <c r="H54" s="13">
        <v>412100</v>
      </c>
      <c r="I54" s="13">
        <v>418700</v>
      </c>
      <c r="J54" s="13">
        <v>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14500</v>
      </c>
      <c r="F57" s="13">
        <v>13600</v>
      </c>
      <c r="G57" s="13">
        <v>20600</v>
      </c>
      <c r="H57" s="13">
        <v>8700</v>
      </c>
      <c r="I57" s="13">
        <v>7900</v>
      </c>
      <c r="J57" s="13">
        <v>6800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8300</v>
      </c>
      <c r="G58" s="13">
        <v>12500</v>
      </c>
      <c r="H58" s="13">
        <v>10700</v>
      </c>
      <c r="I58" s="13">
        <v>16700</v>
      </c>
      <c r="J58" s="13">
        <v>5800</v>
      </c>
      <c r="K58" s="13"/>
    </row>
    <row r="59" spans="3:11" x14ac:dyDescent="0.2">
      <c r="C59" s="11" t="s">
        <v>67</v>
      </c>
      <c r="D59" s="13">
        <v>27100</v>
      </c>
      <c r="E59" s="13">
        <v>27900</v>
      </c>
      <c r="F59" s="13">
        <v>56800</v>
      </c>
      <c r="G59" s="13">
        <v>75200</v>
      </c>
      <c r="H59" s="13">
        <v>19800</v>
      </c>
      <c r="I59" s="13">
        <v>22000</v>
      </c>
      <c r="J59" s="13">
        <v>29200</v>
      </c>
      <c r="K59" s="13"/>
    </row>
    <row r="60" spans="3:11" x14ac:dyDescent="0.2">
      <c r="C60" s="11" t="s">
        <v>68</v>
      </c>
      <c r="D60" s="13">
        <v>55800</v>
      </c>
      <c r="E60" s="13">
        <v>58900</v>
      </c>
      <c r="F60" s="13">
        <v>92900</v>
      </c>
      <c r="G60" s="13">
        <v>117800</v>
      </c>
      <c r="H60" s="13">
        <v>54000</v>
      </c>
      <c r="I60" s="13">
        <v>61100</v>
      </c>
      <c r="J60" s="13">
        <v>55700</v>
      </c>
      <c r="K60" s="13"/>
    </row>
    <row r="61" spans="3:11" x14ac:dyDescent="0.2">
      <c r="C61" s="11" t="s">
        <v>69</v>
      </c>
      <c r="D61" s="13">
        <v>195000</v>
      </c>
      <c r="E61" s="13">
        <v>214700</v>
      </c>
      <c r="F61" s="13">
        <v>256900</v>
      </c>
      <c r="G61" s="13">
        <v>261600</v>
      </c>
      <c r="H61" s="13">
        <v>154200</v>
      </c>
      <c r="I61" s="13">
        <v>157800</v>
      </c>
      <c r="J61" s="13">
        <v>162600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900</v>
      </c>
      <c r="G62" s="13">
        <v>0</v>
      </c>
      <c r="H62" s="13">
        <v>2400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268800</v>
      </c>
      <c r="E66" s="13">
        <v>288600</v>
      </c>
      <c r="F66" s="13">
        <v>399500</v>
      </c>
      <c r="G66" s="13">
        <v>513100</v>
      </c>
      <c r="H66" s="13">
        <v>329300</v>
      </c>
      <c r="I66" s="13">
        <v>333600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-693600</v>
      </c>
      <c r="E72" s="13">
        <v>-613800</v>
      </c>
      <c r="F72" s="13">
        <v>-433400</v>
      </c>
      <c r="G72" s="13">
        <v>-155700</v>
      </c>
      <c r="H72" s="13">
        <v>-78000</v>
      </c>
      <c r="I72" s="13">
        <v>-72700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45900</v>
      </c>
      <c r="F76" s="13">
        <v>155300</v>
      </c>
      <c r="G76" s="13">
        <v>422500</v>
      </c>
      <c r="H76" s="13">
        <v>83000</v>
      </c>
      <c r="I76" s="13">
        <v>85300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-79400</v>
      </c>
      <c r="E81" s="13">
        <v>-180400</v>
      </c>
      <c r="F81" s="13">
        <v>-277700</v>
      </c>
      <c r="G81" s="13">
        <v>-77700</v>
      </c>
      <c r="H81" s="13">
        <v>-5300</v>
      </c>
      <c r="I81" s="13">
        <v>-23600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10000</v>
      </c>
      <c r="H83" s="13">
        <v>1600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-43300</v>
      </c>
      <c r="F89" s="13">
        <v>-59400</v>
      </c>
      <c r="G89" s="13">
        <v>-36700</v>
      </c>
      <c r="H89" s="13">
        <v>800</v>
      </c>
      <c r="I89" s="13">
        <v>5100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-7400</v>
      </c>
      <c r="G91" s="13">
        <v>-17500</v>
      </c>
      <c r="H91" s="13">
        <v>-900</v>
      </c>
      <c r="I91" s="13">
        <v>-4200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13000</v>
      </c>
      <c r="F94" s="13">
        <v>8800</v>
      </c>
      <c r="G94" s="13">
        <v>-273200</v>
      </c>
      <c r="H94" s="13">
        <v>-5500</v>
      </c>
      <c r="I94" s="13">
        <v>-17000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26200</v>
      </c>
      <c r="F100" s="13">
        <v>11600</v>
      </c>
      <c r="G100" s="13">
        <v>370500</v>
      </c>
      <c r="H100" s="13">
        <v>-8500</v>
      </c>
      <c r="I100" s="13">
        <v>6100</v>
      </c>
      <c r="J100" s="13">
        <v>15000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-3900</v>
      </c>
      <c r="F102" s="13">
        <v>-39900</v>
      </c>
      <c r="G102" s="13">
        <v>59900</v>
      </c>
      <c r="H102" s="13">
        <v>-13100</v>
      </c>
      <c r="I102" s="13">
        <v>-5800</v>
      </c>
      <c r="J102" s="13">
        <v>15200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1602500</v>
      </c>
      <c r="E8" s="13">
        <v>1708500</v>
      </c>
      <c r="F8" s="13">
        <v>1915400</v>
      </c>
      <c r="G8" s="13">
        <v>1522600</v>
      </c>
      <c r="H8" s="13">
        <v>1870700</v>
      </c>
      <c r="I8" s="13">
        <v>1938100</v>
      </c>
      <c r="J8" s="13">
        <v>1870300</v>
      </c>
      <c r="K8" s="13"/>
    </row>
    <row r="9" spans="1:11" x14ac:dyDescent="0.2">
      <c r="C9" s="11" t="s">
        <v>22</v>
      </c>
      <c r="D9" s="13">
        <v>1157200</v>
      </c>
      <c r="E9" s="13">
        <v>1194300</v>
      </c>
      <c r="F9" s="13">
        <v>1120600</v>
      </c>
      <c r="G9" s="13">
        <v>1188700</v>
      </c>
      <c r="H9" s="13">
        <v>1215400</v>
      </c>
      <c r="I9" s="13">
        <v>1254500</v>
      </c>
      <c r="J9" s="13">
        <v>1158900</v>
      </c>
      <c r="K9" s="13"/>
    </row>
    <row r="10" spans="1:11" x14ac:dyDescent="0.2">
      <c r="C10" s="11" t="s">
        <v>23</v>
      </c>
      <c r="D10" s="13">
        <v>445300</v>
      </c>
      <c r="E10" s="13">
        <v>514200</v>
      </c>
      <c r="F10" s="13">
        <v>794700</v>
      </c>
      <c r="G10" s="13">
        <v>333900</v>
      </c>
      <c r="H10" s="13">
        <v>655300</v>
      </c>
      <c r="I10" s="13">
        <v>683600</v>
      </c>
      <c r="J10" s="13">
        <v>711400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7400</v>
      </c>
      <c r="F14" s="13">
        <v>1500</v>
      </c>
      <c r="G14" s="13">
        <v>53000</v>
      </c>
      <c r="H14" s="13">
        <v>6000</v>
      </c>
      <c r="I14" s="13">
        <v>6100</v>
      </c>
      <c r="J14" s="13">
        <v>5200</v>
      </c>
      <c r="K14" s="13"/>
    </row>
    <row r="15" spans="1:11" x14ac:dyDescent="0.2">
      <c r="C15" s="11" t="s">
        <v>28</v>
      </c>
      <c r="D15" s="13">
        <v>45400</v>
      </c>
      <c r="E15" s="13">
        <v>51500</v>
      </c>
      <c r="F15" s="13">
        <v>58400</v>
      </c>
      <c r="G15" s="13">
        <v>66400</v>
      </c>
      <c r="H15" s="13">
        <v>74800</v>
      </c>
      <c r="I15" s="13">
        <v>68900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1633400</v>
      </c>
      <c r="E17" s="13">
        <v>1702700</v>
      </c>
      <c r="F17" s="13">
        <v>1638200</v>
      </c>
      <c r="G17" s="13">
        <v>1669500</v>
      </c>
      <c r="H17" s="13">
        <v>1768300</v>
      </c>
      <c r="I17" s="13">
        <v>1820700</v>
      </c>
      <c r="J17" s="13">
        <v>1703600</v>
      </c>
      <c r="K17" s="13"/>
    </row>
    <row r="18" spans="3:11" x14ac:dyDescent="0.2">
      <c r="C18" s="11" t="s">
        <v>30</v>
      </c>
      <c r="D18" s="13">
        <v>-30900</v>
      </c>
      <c r="E18" s="13">
        <v>5800</v>
      </c>
      <c r="F18" s="13">
        <v>277200</v>
      </c>
      <c r="G18" s="13">
        <v>-146900</v>
      </c>
      <c r="H18" s="13">
        <v>102400</v>
      </c>
      <c r="I18" s="13">
        <v>117400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>
        <v>57300</v>
      </c>
      <c r="F21" s="13">
        <v>335600</v>
      </c>
      <c r="G21" s="13">
        <v>-80500</v>
      </c>
      <c r="H21" s="13">
        <v>177200</v>
      </c>
      <c r="I21" s="13">
        <v>186300</v>
      </c>
      <c r="J21" s="13">
        <v>234900</v>
      </c>
      <c r="K21" s="13"/>
    </row>
    <row r="22" spans="3:11" x14ac:dyDescent="0.2">
      <c r="C22" s="11" t="s">
        <v>34</v>
      </c>
      <c r="D22" s="13">
        <v>30100</v>
      </c>
      <c r="E22" s="13">
        <v>13300</v>
      </c>
      <c r="F22" s="13">
        <v>18600</v>
      </c>
      <c r="G22" s="13">
        <v>11900</v>
      </c>
      <c r="H22" s="13">
        <v>8200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-113800</v>
      </c>
      <c r="E23" s="13">
        <v>-14800</v>
      </c>
      <c r="F23" s="13">
        <v>257000</v>
      </c>
      <c r="G23" s="13">
        <v>-211800</v>
      </c>
      <c r="H23" s="13">
        <v>88400</v>
      </c>
      <c r="I23" s="13">
        <v>108500</v>
      </c>
      <c r="J23" s="13">
        <v>161200</v>
      </c>
      <c r="K23" s="13"/>
    </row>
    <row r="24" spans="3:11" x14ac:dyDescent="0.2">
      <c r="C24" s="11" t="s">
        <v>36</v>
      </c>
      <c r="D24" s="13">
        <v>40700</v>
      </c>
      <c r="E24" s="13">
        <v>-13600</v>
      </c>
      <c r="F24" s="13">
        <v>69900</v>
      </c>
      <c r="G24" s="13">
        <v>-71400</v>
      </c>
      <c r="H24" s="13">
        <v>15100</v>
      </c>
      <c r="I24" s="13">
        <v>7600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</v>
      </c>
      <c r="E26" s="13">
        <v>-1100</v>
      </c>
      <c r="F26" s="13">
        <v>187200</v>
      </c>
      <c r="G26" s="13">
        <v>-140400</v>
      </c>
      <c r="H26" s="13">
        <v>73300</v>
      </c>
      <c r="I26" s="13">
        <v>101000</v>
      </c>
      <c r="J26" s="13">
        <v>84700</v>
      </c>
      <c r="K26" s="13"/>
    </row>
    <row r="27" spans="3:11" x14ac:dyDescent="0.2">
      <c r="C27" s="11" t="s">
        <v>38</v>
      </c>
      <c r="D27" s="13">
        <v>-154500</v>
      </c>
      <c r="E27" s="13">
        <v>-1100</v>
      </c>
      <c r="F27" s="13">
        <v>187200</v>
      </c>
      <c r="G27" s="13">
        <v>-140400</v>
      </c>
      <c r="H27" s="13">
        <v>73300</v>
      </c>
      <c r="I27" s="13">
        <v>101000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-154500</v>
      </c>
      <c r="E33" s="13">
        <v>-1100</v>
      </c>
      <c r="F33" s="13">
        <v>187200</v>
      </c>
      <c r="G33" s="13">
        <v>-140400</v>
      </c>
      <c r="H33" s="13">
        <v>73300</v>
      </c>
      <c r="I33" s="13">
        <v>101000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-154500</v>
      </c>
      <c r="E35" s="13">
        <v>-1100</v>
      </c>
      <c r="F35" s="13">
        <v>187200</v>
      </c>
      <c r="G35" s="13">
        <v>-140400</v>
      </c>
      <c r="H35" s="13">
        <v>73300</v>
      </c>
      <c r="I35" s="13">
        <v>101000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16700</v>
      </c>
      <c r="F41" s="13">
        <v>54800</v>
      </c>
      <c r="G41" s="13">
        <v>63500</v>
      </c>
      <c r="H41" s="13">
        <v>68500</v>
      </c>
      <c r="I41" s="13">
        <v>69100</v>
      </c>
      <c r="J41" s="13">
        <v>244500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33200</v>
      </c>
      <c r="E43" s="13">
        <v>49600</v>
      </c>
      <c r="F43" s="13">
        <v>21900</v>
      </c>
      <c r="G43" s="13">
        <v>39500</v>
      </c>
      <c r="H43" s="13">
        <v>32800</v>
      </c>
      <c r="I43" s="13">
        <v>35100</v>
      </c>
      <c r="J43" s="13">
        <v>26100</v>
      </c>
      <c r="K43" s="13"/>
    </row>
    <row r="44" spans="2:11" x14ac:dyDescent="0.2">
      <c r="C44" s="11" t="s">
        <v>52</v>
      </c>
      <c r="D44" s="13">
        <v>362100</v>
      </c>
      <c r="E44" s="13">
        <v>447800</v>
      </c>
      <c r="F44" s="13">
        <v>428800</v>
      </c>
      <c r="G44" s="13">
        <v>388100</v>
      </c>
      <c r="H44" s="13">
        <v>327200</v>
      </c>
      <c r="I44" s="13">
        <v>303500</v>
      </c>
      <c r="J44" s="13">
        <v>324400</v>
      </c>
      <c r="K44" s="13"/>
    </row>
    <row r="45" spans="2:11" x14ac:dyDescent="0.2">
      <c r="C45" s="11" t="s">
        <v>53</v>
      </c>
      <c r="D45" s="13">
        <v>32200</v>
      </c>
      <c r="E45" s="13">
        <v>37900</v>
      </c>
      <c r="F45" s="13">
        <v>67200</v>
      </c>
      <c r="G45" s="13">
        <v>51700</v>
      </c>
      <c r="H45" s="13">
        <v>14100</v>
      </c>
      <c r="I45" s="13">
        <v>15600</v>
      </c>
      <c r="J45" s="13">
        <v>35500</v>
      </c>
      <c r="K45" s="13"/>
    </row>
    <row r="46" spans="2:11" x14ac:dyDescent="0.2">
      <c r="C46" s="11" t="s">
        <v>54</v>
      </c>
      <c r="D46" s="13">
        <v>452100</v>
      </c>
      <c r="E46" s="13">
        <v>561900</v>
      </c>
      <c r="F46" s="13">
        <v>581500</v>
      </c>
      <c r="G46" s="13">
        <v>547100</v>
      </c>
      <c r="H46" s="13">
        <v>449900</v>
      </c>
      <c r="I46" s="13">
        <v>435400</v>
      </c>
      <c r="J46" s="13">
        <v>656500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300100</v>
      </c>
      <c r="E48" s="13">
        <v>305400</v>
      </c>
      <c r="F48" s="13">
        <v>349700</v>
      </c>
      <c r="G48" s="13">
        <v>465400</v>
      </c>
      <c r="H48" s="13">
        <v>630700</v>
      </c>
      <c r="I48" s="13">
        <v>260400</v>
      </c>
      <c r="J48" s="13">
        <v>258500</v>
      </c>
      <c r="K48" s="13"/>
    </row>
    <row r="49" spans="3:11" x14ac:dyDescent="0.2">
      <c r="C49" s="11" t="s">
        <v>57</v>
      </c>
      <c r="D49" s="13">
        <v>41100</v>
      </c>
      <c r="E49" s="13">
        <v>70900</v>
      </c>
      <c r="F49" s="13">
        <v>71900</v>
      </c>
      <c r="G49" s="13">
        <v>73700</v>
      </c>
      <c r="H49" s="13">
        <v>75500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11300</v>
      </c>
      <c r="G52" s="13">
        <v>8400</v>
      </c>
      <c r="H52" s="13">
        <v>12400</v>
      </c>
      <c r="I52" s="13">
        <v>13500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800300</v>
      </c>
      <c r="E54" s="13">
        <v>986300</v>
      </c>
      <c r="F54" s="13">
        <v>1037500</v>
      </c>
      <c r="G54" s="13">
        <v>1140100</v>
      </c>
      <c r="H54" s="13">
        <v>1181400</v>
      </c>
      <c r="I54" s="13">
        <v>727000</v>
      </c>
      <c r="J54" s="13">
        <v>940200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177100</v>
      </c>
      <c r="F57" s="13">
        <v>183800</v>
      </c>
      <c r="G57" s="13">
        <v>252100</v>
      </c>
      <c r="H57" s="13">
        <v>213100</v>
      </c>
      <c r="I57" s="13">
        <v>194800</v>
      </c>
      <c r="J57" s="13">
        <v>210300</v>
      </c>
      <c r="K57" s="13"/>
    </row>
    <row r="58" spans="3:11" x14ac:dyDescent="0.2">
      <c r="C58" s="11" t="s">
        <v>66</v>
      </c>
      <c r="D58" s="13">
        <v>296000</v>
      </c>
      <c r="E58" s="13">
        <v>365600</v>
      </c>
      <c r="F58" s="13">
        <v>266400</v>
      </c>
      <c r="G58" s="13">
        <v>344400</v>
      </c>
      <c r="H58" s="13">
        <v>292700</v>
      </c>
      <c r="I58" s="13">
        <v>48900</v>
      </c>
      <c r="J58" s="13">
        <v>21500</v>
      </c>
      <c r="K58" s="13"/>
    </row>
    <row r="59" spans="3:11" x14ac:dyDescent="0.2">
      <c r="C59" s="11" t="s">
        <v>67</v>
      </c>
      <c r="D59" s="13">
        <v>26500</v>
      </c>
      <c r="E59" s="13">
        <v>37700</v>
      </c>
      <c r="F59" s="13">
        <v>57500</v>
      </c>
      <c r="G59" s="13">
        <v>51000</v>
      </c>
      <c r="H59" s="13">
        <v>46200</v>
      </c>
      <c r="I59" s="13">
        <v>42900</v>
      </c>
      <c r="J59" s="13">
        <v>52900</v>
      </c>
      <c r="K59" s="13"/>
    </row>
    <row r="60" spans="3:11" x14ac:dyDescent="0.2">
      <c r="C60" s="11" t="s">
        <v>68</v>
      </c>
      <c r="D60" s="13">
        <v>616400</v>
      </c>
      <c r="E60" s="13">
        <v>648400</v>
      </c>
      <c r="F60" s="13">
        <v>591800</v>
      </c>
      <c r="G60" s="13">
        <v>718500</v>
      </c>
      <c r="H60" s="13">
        <v>595000</v>
      </c>
      <c r="I60" s="13">
        <v>331400</v>
      </c>
      <c r="J60" s="13">
        <v>360500</v>
      </c>
      <c r="K60" s="13"/>
    </row>
    <row r="61" spans="3:11" x14ac:dyDescent="0.2">
      <c r="C61" s="11" t="s">
        <v>69</v>
      </c>
      <c r="D61" s="13">
        <v>167900</v>
      </c>
      <c r="E61" s="13">
        <v>146200</v>
      </c>
      <c r="F61" s="13">
        <v>184400</v>
      </c>
      <c r="G61" s="13">
        <v>289500</v>
      </c>
      <c r="H61" s="13">
        <v>311900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33200</v>
      </c>
      <c r="F62" s="13">
        <v>35700</v>
      </c>
      <c r="G62" s="13">
        <v>38700</v>
      </c>
      <c r="H62" s="13">
        <v>33300</v>
      </c>
      <c r="I62" s="13">
        <v>74200</v>
      </c>
      <c r="J62" s="13">
        <v>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809300</v>
      </c>
      <c r="E66" s="13">
        <v>827800</v>
      </c>
      <c r="F66" s="13">
        <v>812000</v>
      </c>
      <c r="G66" s="13">
        <v>1046800</v>
      </c>
      <c r="H66" s="13">
        <v>946200</v>
      </c>
      <c r="I66" s="13">
        <v>412600</v>
      </c>
      <c r="J66" s="13">
        <v>466500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22500</v>
      </c>
      <c r="F72" s="13">
        <v>77900</v>
      </c>
      <c r="G72" s="13">
        <v>-42800</v>
      </c>
      <c r="H72" s="13">
        <v>108200</v>
      </c>
      <c r="I72" s="13">
        <v>180800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158500</v>
      </c>
      <c r="F76" s="13">
        <v>225500</v>
      </c>
      <c r="G76" s="13">
        <v>93400</v>
      </c>
      <c r="H76" s="13">
        <v>235200</v>
      </c>
      <c r="I76" s="13">
        <v>314400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-154500</v>
      </c>
      <c r="E81" s="13">
        <v>-1100</v>
      </c>
      <c r="F81" s="13">
        <v>187200</v>
      </c>
      <c r="G81" s="13">
        <v>-140400</v>
      </c>
      <c r="H81" s="13">
        <v>73300</v>
      </c>
      <c r="I81" s="13">
        <v>101000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51500</v>
      </c>
      <c r="F83" s="13">
        <v>58400</v>
      </c>
      <c r="G83" s="13">
        <v>66400</v>
      </c>
      <c r="H83" s="13">
        <v>74800</v>
      </c>
      <c r="I83" s="13">
        <v>68900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-8200</v>
      </c>
      <c r="F89" s="13">
        <v>133300</v>
      </c>
      <c r="G89" s="13">
        <v>-35700</v>
      </c>
      <c r="H89" s="13">
        <v>177900</v>
      </c>
      <c r="I89" s="13">
        <v>139900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-45600</v>
      </c>
      <c r="F91" s="13">
        <v>-29300</v>
      </c>
      <c r="G91" s="13">
        <v>-30600</v>
      </c>
      <c r="H91" s="13">
        <v>-57500</v>
      </c>
      <c r="I91" s="13">
        <v>-71100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-45900</v>
      </c>
      <c r="F94" s="13">
        <v>-29300</v>
      </c>
      <c r="G94" s="13">
        <v>-30400</v>
      </c>
      <c r="H94" s="13">
        <v>-134400</v>
      </c>
      <c r="I94" s="13">
        <v>-56900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34900</v>
      </c>
      <c r="I96" s="13">
        <v>33000</v>
      </c>
      <c r="J96" s="13">
        <v>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17100</v>
      </c>
      <c r="F100" s="13">
        <v>-112700</v>
      </c>
      <c r="G100" s="13">
        <v>60900</v>
      </c>
      <c r="H100" s="13">
        <v>-44400</v>
      </c>
      <c r="I100" s="13">
        <v>-259200</v>
      </c>
      <c r="J100" s="13">
        <v>-140600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>
        <v>200</v>
      </c>
      <c r="H101" s="13">
        <v>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-3100</v>
      </c>
      <c r="E102" s="13">
        <v>-38100</v>
      </c>
      <c r="F102" s="13">
        <v>-8800</v>
      </c>
      <c r="G102" s="13">
        <v>-4900</v>
      </c>
      <c r="H102" s="13">
        <v>-600</v>
      </c>
      <c r="I102" s="13">
        <v>-175400</v>
      </c>
      <c r="J102" s="13">
        <v>50800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8555200</v>
      </c>
      <c r="E8" s="13">
        <v>8330700</v>
      </c>
      <c r="F8" s="13">
        <v>6284600</v>
      </c>
      <c r="G8" s="13">
        <v>5163700</v>
      </c>
      <c r="H8" s="13">
        <v>4736100</v>
      </c>
      <c r="I8" s="13">
        <v>3530800</v>
      </c>
      <c r="J8" s="13">
        <v>3102700</v>
      </c>
      <c r="K8" s="13"/>
    </row>
    <row r="9" spans="1:11" x14ac:dyDescent="0.2">
      <c r="C9" s="11" t="s">
        <v>22</v>
      </c>
      <c r="D9" s="13">
        <v>2057200</v>
      </c>
      <c r="E9" s="13">
        <v>2010300</v>
      </c>
      <c r="F9" s="13">
        <v>1509100</v>
      </c>
      <c r="G9" s="13">
        <v>1248500</v>
      </c>
      <c r="H9" s="13">
        <v>1170100</v>
      </c>
      <c r="I9" s="13">
        <v>918900</v>
      </c>
      <c r="J9" s="13">
        <v>757700</v>
      </c>
      <c r="K9" s="13"/>
    </row>
    <row r="10" spans="1:11" x14ac:dyDescent="0.2">
      <c r="C10" s="11" t="s">
        <v>23</v>
      </c>
      <c r="D10" s="13">
        <v>6498000</v>
      </c>
      <c r="E10" s="13">
        <v>6320400</v>
      </c>
      <c r="F10" s="13">
        <v>4775500</v>
      </c>
      <c r="G10" s="13">
        <v>3915200</v>
      </c>
      <c r="H10" s="13">
        <v>3566000</v>
      </c>
      <c r="I10" s="13">
        <v>2611900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-1318400</v>
      </c>
      <c r="E14" s="13">
        <v>-626600</v>
      </c>
      <c r="F14" s="13">
        <v>-1167000</v>
      </c>
      <c r="G14" s="13">
        <v>-1402100</v>
      </c>
      <c r="H14" s="13">
        <v>-528800</v>
      </c>
      <c r="I14" s="13">
        <v>-841700</v>
      </c>
      <c r="J14" s="13">
        <v>-838400</v>
      </c>
      <c r="K14" s="13"/>
    </row>
    <row r="15" spans="1:11" x14ac:dyDescent="0.2">
      <c r="C15" s="11" t="s">
        <v>28</v>
      </c>
      <c r="D15" s="13">
        <v>2580500</v>
      </c>
      <c r="E15" s="13">
        <v>2484900</v>
      </c>
      <c r="F15" s="13">
        <v>1812800</v>
      </c>
      <c r="G15" s="13">
        <v>1577900</v>
      </c>
      <c r="H15" s="13">
        <v>1562000</v>
      </c>
      <c r="I15" s="13">
        <v>1139900</v>
      </c>
      <c r="J15" s="13">
        <v>947200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5103600</v>
      </c>
      <c r="E17" s="13">
        <v>4939000</v>
      </c>
      <c r="F17" s="13">
        <v>3693300</v>
      </c>
      <c r="G17" s="13">
        <v>3142000</v>
      </c>
      <c r="H17" s="13">
        <v>3036900</v>
      </c>
      <c r="I17" s="13">
        <v>2338700</v>
      </c>
      <c r="J17" s="13">
        <v>1957400</v>
      </c>
      <c r="K17" s="13"/>
    </row>
    <row r="18" spans="3:11" x14ac:dyDescent="0.2">
      <c r="C18" s="11" t="s">
        <v>30</v>
      </c>
      <c r="D18" s="13">
        <v>3451700</v>
      </c>
      <c r="E18" s="13">
        <v>3391700</v>
      </c>
      <c r="F18" s="13">
        <v>2591300</v>
      </c>
      <c r="G18" s="13">
        <v>2021700</v>
      </c>
      <c r="H18" s="13">
        <v>1699200</v>
      </c>
      <c r="I18" s="13">
        <v>1192100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-208700</v>
      </c>
      <c r="E20" s="13">
        <v>-87200</v>
      </c>
      <c r="F20" s="13">
        <v>-241600</v>
      </c>
      <c r="G20" s="13">
        <v>-165300</v>
      </c>
      <c r="H20" s="13">
        <v>166400</v>
      </c>
      <c r="I20" s="13">
        <v>41700</v>
      </c>
      <c r="J20" s="13">
        <v>-117100</v>
      </c>
      <c r="K20" s="13"/>
    </row>
    <row r="21" spans="3:11" x14ac:dyDescent="0.2">
      <c r="C21" s="11" t="s">
        <v>33</v>
      </c>
      <c r="D21" s="13">
        <v>6240900</v>
      </c>
      <c r="E21" s="13">
        <v>5963800</v>
      </c>
      <c r="F21" s="13">
        <v>4645700</v>
      </c>
      <c r="G21" s="13">
        <v>3764900</v>
      </c>
      <c r="H21" s="13">
        <v>3094700</v>
      </c>
      <c r="I21" s="13">
        <v>2290300</v>
      </c>
      <c r="J21" s="13">
        <v>2209600</v>
      </c>
      <c r="K21" s="13"/>
    </row>
    <row r="22" spans="3:11" x14ac:dyDescent="0.2">
      <c r="C22" s="11" t="s">
        <v>34</v>
      </c>
      <c r="D22" s="13">
        <v>863900</v>
      </c>
      <c r="E22" s="13">
        <v>641300</v>
      </c>
      <c r="F22" s="13">
        <v>309000</v>
      </c>
      <c r="G22" s="13">
        <v>266200</v>
      </c>
      <c r="H22" s="13">
        <v>314500</v>
      </c>
      <c r="I22" s="13">
        <v>240000</v>
      </c>
      <c r="J22" s="13">
        <v>229100</v>
      </c>
      <c r="K22" s="13"/>
    </row>
    <row r="23" spans="3:11" x14ac:dyDescent="0.2">
      <c r="C23" s="11" t="s">
        <v>35</v>
      </c>
      <c r="D23" s="13">
        <v>4114900</v>
      </c>
      <c r="E23" s="13">
        <v>3464200</v>
      </c>
      <c r="F23" s="13">
        <v>3690800</v>
      </c>
      <c r="G23" s="13">
        <v>3322800</v>
      </c>
      <c r="H23" s="13">
        <v>1747100</v>
      </c>
      <c r="I23" s="13">
        <v>1776400</v>
      </c>
      <c r="J23" s="13">
        <v>1886300</v>
      </c>
      <c r="K23" s="13"/>
    </row>
    <row r="24" spans="3:11" x14ac:dyDescent="0.2">
      <c r="C24" s="11" t="s">
        <v>36</v>
      </c>
      <c r="D24" s="13">
        <v>166900</v>
      </c>
      <c r="E24" s="13">
        <v>211000</v>
      </c>
      <c r="F24" s="13">
        <v>135400</v>
      </c>
      <c r="G24" s="13">
        <v>174300</v>
      </c>
      <c r="H24" s="13">
        <v>130500</v>
      </c>
      <c r="I24" s="13">
        <v>74500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3947900</v>
      </c>
      <c r="E26" s="13">
        <v>3253100</v>
      </c>
      <c r="F26" s="13">
        <v>3555400</v>
      </c>
      <c r="G26" s="13">
        <v>3148600</v>
      </c>
      <c r="H26" s="13">
        <v>1616600</v>
      </c>
      <c r="I26" s="13">
        <v>1701800</v>
      </c>
      <c r="J26" s="13">
        <v>1823000</v>
      </c>
      <c r="K26" s="13"/>
    </row>
    <row r="27" spans="3:11" x14ac:dyDescent="0.2">
      <c r="C27" s="11" t="s">
        <v>38</v>
      </c>
      <c r="D27" s="13">
        <v>3725800</v>
      </c>
      <c r="E27" s="13">
        <v>3053400</v>
      </c>
      <c r="F27" s="13">
        <v>3358800</v>
      </c>
      <c r="G27" s="13">
        <v>2933600</v>
      </c>
      <c r="H27" s="13">
        <v>1473100</v>
      </c>
      <c r="I27" s="13">
        <v>1567000</v>
      </c>
      <c r="J27" s="13">
        <v>1643400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208700</v>
      </c>
      <c r="E32" s="13">
        <v>87200</v>
      </c>
      <c r="F32" s="13">
        <v>241600</v>
      </c>
      <c r="G32" s="13">
        <v>165300</v>
      </c>
      <c r="H32" s="13">
        <v>-166400</v>
      </c>
      <c r="I32" s="13">
        <v>-41700</v>
      </c>
      <c r="J32" s="13">
        <v>117100</v>
      </c>
      <c r="K32" s="13"/>
    </row>
    <row r="33" spans="2:11" x14ac:dyDescent="0.2">
      <c r="C33" s="11" t="s">
        <v>44</v>
      </c>
      <c r="D33" s="13">
        <v>3731600</v>
      </c>
      <c r="E33" s="13">
        <v>3059200</v>
      </c>
      <c r="F33" s="13">
        <v>3364900</v>
      </c>
      <c r="G33" s="13">
        <v>2939700</v>
      </c>
      <c r="H33" s="13">
        <v>1481800</v>
      </c>
      <c r="I33" s="13">
        <v>1573000</v>
      </c>
      <c r="J33" s="13">
        <v>1649400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3731600</v>
      </c>
      <c r="E35" s="13">
        <v>3059200</v>
      </c>
      <c r="F35" s="13">
        <v>3364900</v>
      </c>
      <c r="G35" s="13">
        <v>2939700</v>
      </c>
      <c r="H35" s="13">
        <v>1481800</v>
      </c>
      <c r="I35" s="13">
        <v>1573000</v>
      </c>
      <c r="J35" s="13">
        <v>1649400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1318600</v>
      </c>
      <c r="E41" s="13">
        <v>530400</v>
      </c>
      <c r="F41" s="13">
        <v>278500</v>
      </c>
      <c r="G41" s="13">
        <v>556100</v>
      </c>
      <c r="H41" s="13">
        <v>598100</v>
      </c>
      <c r="I41" s="13">
        <v>1088900</v>
      </c>
      <c r="J41" s="13">
        <v>343900</v>
      </c>
      <c r="K41" s="13"/>
    </row>
    <row r="42" spans="2:11" x14ac:dyDescent="0.2">
      <c r="C42" s="11" t="s">
        <v>50</v>
      </c>
      <c r="D42" s="13">
        <v>9600</v>
      </c>
      <c r="E42" s="13">
        <v>100</v>
      </c>
      <c r="F42" s="13">
        <v>45600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624500</v>
      </c>
      <c r="E43" s="13">
        <v>554300</v>
      </c>
      <c r="F43" s="13">
        <v>637900</v>
      </c>
      <c r="G43" s="13">
        <v>593200</v>
      </c>
      <c r="H43" s="13">
        <v>380400</v>
      </c>
      <c r="I43" s="13">
        <v>242100</v>
      </c>
      <c r="J43" s="13">
        <v>239500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607700</v>
      </c>
      <c r="E45" s="13">
        <v>797500</v>
      </c>
      <c r="F45" s="13">
        <v>952400</v>
      </c>
      <c r="G45" s="13">
        <v>914300</v>
      </c>
      <c r="H45" s="13">
        <v>1211100</v>
      </c>
      <c r="I45" s="13">
        <v>843600</v>
      </c>
      <c r="J45" s="13">
        <v>753600</v>
      </c>
      <c r="K45" s="13"/>
    </row>
    <row r="46" spans="2:11" x14ac:dyDescent="0.2">
      <c r="C46" s="11" t="s">
        <v>54</v>
      </c>
      <c r="D46" s="13">
        <v>2560300</v>
      </c>
      <c r="E46" s="13">
        <v>1882300</v>
      </c>
      <c r="F46" s="13">
        <v>1914300</v>
      </c>
      <c r="G46" s="13">
        <v>2063700</v>
      </c>
      <c r="H46" s="13">
        <v>2189600</v>
      </c>
      <c r="I46" s="13">
        <v>2174500</v>
      </c>
      <c r="J46" s="13">
        <v>1337000</v>
      </c>
      <c r="K46" s="13"/>
    </row>
    <row r="47" spans="2:11" x14ac:dyDescent="0.2">
      <c r="C47" s="11" t="s">
        <v>55</v>
      </c>
      <c r="D47" s="13">
        <v>10079400</v>
      </c>
      <c r="E47" s="13">
        <v>9544000</v>
      </c>
      <c r="F47" s="13">
        <v>9698900</v>
      </c>
      <c r="G47" s="13">
        <v>8611000</v>
      </c>
      <c r="H47" s="13">
        <v>7602000</v>
      </c>
      <c r="I47" s="13">
        <v>6237400</v>
      </c>
      <c r="J47" s="13">
        <v>5745300</v>
      </c>
      <c r="K47" s="13"/>
    </row>
    <row r="48" spans="2:11" x14ac:dyDescent="0.2">
      <c r="C48" s="11" t="s">
        <v>56</v>
      </c>
      <c r="D48" s="13">
        <v>79408100</v>
      </c>
      <c r="E48" s="13">
        <v>78626800</v>
      </c>
      <c r="F48" s="13">
        <v>73442600</v>
      </c>
      <c r="G48" s="13">
        <v>45914400</v>
      </c>
      <c r="H48" s="13">
        <v>44455700</v>
      </c>
      <c r="I48" s="13">
        <v>30380600</v>
      </c>
      <c r="J48" s="13">
        <v>30042500</v>
      </c>
      <c r="K48" s="13"/>
    </row>
    <row r="49" spans="3:11" x14ac:dyDescent="0.2">
      <c r="C49" s="11" t="s">
        <v>57</v>
      </c>
      <c r="D49" s="13">
        <v>1993700</v>
      </c>
      <c r="E49" s="13">
        <v>1935800</v>
      </c>
      <c r="F49" s="13">
        <v>1909700</v>
      </c>
      <c r="G49" s="13">
        <v>1143800</v>
      </c>
      <c r="H49" s="13">
        <v>1229300</v>
      </c>
      <c r="I49" s="13">
        <v>733600</v>
      </c>
      <c r="J49" s="13">
        <v>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423500</v>
      </c>
      <c r="E52" s="13">
        <v>280900</v>
      </c>
      <c r="F52" s="13">
        <v>276000</v>
      </c>
      <c r="G52" s="13">
        <v>223700</v>
      </c>
      <c r="H52" s="13">
        <v>156900</v>
      </c>
      <c r="I52" s="13">
        <v>120200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95328900</v>
      </c>
      <c r="E54" s="13">
        <v>93020800</v>
      </c>
      <c r="F54" s="13">
        <v>87897400</v>
      </c>
      <c r="G54" s="13">
        <v>58486200</v>
      </c>
      <c r="H54" s="13">
        <v>56065000</v>
      </c>
      <c r="I54" s="13">
        <v>40031900</v>
      </c>
      <c r="J54" s="13">
        <v>38417700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1769300</v>
      </c>
      <c r="E57" s="13">
        <v>1766000</v>
      </c>
      <c r="F57" s="13">
        <v>1711900</v>
      </c>
      <c r="G57" s="13">
        <v>1252800</v>
      </c>
      <c r="H57" s="13">
        <v>1143400</v>
      </c>
      <c r="I57" s="13">
        <v>705000</v>
      </c>
      <c r="J57" s="13">
        <v>760500</v>
      </c>
      <c r="K57" s="13"/>
    </row>
    <row r="58" spans="3:11" x14ac:dyDescent="0.2">
      <c r="C58" s="11" t="s">
        <v>66</v>
      </c>
      <c r="D58" s="13">
        <v>579400</v>
      </c>
      <c r="E58" s="13">
        <v>59000</v>
      </c>
      <c r="F58" s="13">
        <v>0</v>
      </c>
      <c r="G58" s="13">
        <v>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49300</v>
      </c>
      <c r="F59" s="13">
        <v>11200</v>
      </c>
      <c r="G59" s="13">
        <v>20300</v>
      </c>
      <c r="H59" s="13">
        <v>138800</v>
      </c>
      <c r="I59" s="13">
        <v>131500</v>
      </c>
      <c r="J59" s="13">
        <v>80500</v>
      </c>
      <c r="K59" s="13"/>
    </row>
    <row r="60" spans="3:11" x14ac:dyDescent="0.2">
      <c r="C60" s="11" t="s">
        <v>68</v>
      </c>
      <c r="D60" s="13">
        <v>2557100</v>
      </c>
      <c r="E60" s="13">
        <v>2086400</v>
      </c>
      <c r="F60" s="13">
        <v>1948200</v>
      </c>
      <c r="G60" s="13">
        <v>1377500</v>
      </c>
      <c r="H60" s="13">
        <v>1376200</v>
      </c>
      <c r="I60" s="13">
        <v>910100</v>
      </c>
      <c r="J60" s="13">
        <v>941300</v>
      </c>
      <c r="K60" s="13"/>
    </row>
    <row r="61" spans="3:11" x14ac:dyDescent="0.2">
      <c r="C61" s="11" t="s">
        <v>69</v>
      </c>
      <c r="D61" s="13">
        <v>30915100</v>
      </c>
      <c r="E61" s="13">
        <v>29598100</v>
      </c>
      <c r="F61" s="13">
        <v>24514800</v>
      </c>
      <c r="G61" s="13">
        <v>18163500</v>
      </c>
      <c r="H61" s="13">
        <v>17336000</v>
      </c>
      <c r="I61" s="13">
        <v>12377500</v>
      </c>
      <c r="J61" s="13">
        <v>11089800</v>
      </c>
      <c r="K61" s="13"/>
    </row>
    <row r="62" spans="3:11" x14ac:dyDescent="0.2">
      <c r="C62" s="11" t="s">
        <v>70</v>
      </c>
      <c r="D62" s="13">
        <v>2623400</v>
      </c>
      <c r="E62" s="13">
        <v>3016900</v>
      </c>
      <c r="F62" s="13">
        <v>3141800</v>
      </c>
      <c r="G62" s="13">
        <v>941600</v>
      </c>
      <c r="H62" s="13">
        <v>860200</v>
      </c>
      <c r="I62" s="13">
        <v>554400</v>
      </c>
      <c r="J62" s="13">
        <v>489500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36712100</v>
      </c>
      <c r="E66" s="13">
        <v>35197100</v>
      </c>
      <c r="F66" s="13">
        <v>30034400</v>
      </c>
      <c r="G66" s="13">
        <v>20744000</v>
      </c>
      <c r="H66" s="13">
        <v>19740400</v>
      </c>
      <c r="I66" s="13">
        <v>13960100</v>
      </c>
      <c r="J66" s="13">
        <v>12616800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53887200</v>
      </c>
      <c r="E76" s="13">
        <v>53117800</v>
      </c>
      <c r="F76" s="13">
        <v>53173300</v>
      </c>
      <c r="G76" s="13">
        <v>33362900</v>
      </c>
      <c r="H76" s="13">
        <v>31907600</v>
      </c>
      <c r="I76" s="13">
        <v>22584200</v>
      </c>
      <c r="J76" s="13">
        <v>22229100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3731600</v>
      </c>
      <c r="E81" s="13">
        <v>3059200</v>
      </c>
      <c r="F81" s="13">
        <v>3364900</v>
      </c>
      <c r="G81" s="13">
        <v>2939700</v>
      </c>
      <c r="H81" s="13">
        <v>1481800</v>
      </c>
      <c r="I81" s="13">
        <v>1573000</v>
      </c>
      <c r="J81" s="13">
        <v>1649400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2580500</v>
      </c>
      <c r="E83" s="13">
        <v>2484900</v>
      </c>
      <c r="F83" s="13">
        <v>1812800</v>
      </c>
      <c r="G83" s="13">
        <v>1577900</v>
      </c>
      <c r="H83" s="13">
        <v>1562000</v>
      </c>
      <c r="I83" s="13">
        <v>1139900</v>
      </c>
      <c r="J83" s="13">
        <v>947200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4912200</v>
      </c>
      <c r="E89" s="13">
        <v>5373100</v>
      </c>
      <c r="F89" s="13">
        <v>4126400</v>
      </c>
      <c r="G89" s="13">
        <v>2996000</v>
      </c>
      <c r="H89" s="13">
        <v>2937000</v>
      </c>
      <c r="I89" s="13">
        <v>2264000</v>
      </c>
      <c r="J89" s="13">
        <v>1803600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-3099100</v>
      </c>
      <c r="E94" s="13">
        <v>-6419400</v>
      </c>
      <c r="F94" s="13">
        <v>-4499100</v>
      </c>
      <c r="G94" s="13">
        <v>-1990100</v>
      </c>
      <c r="H94" s="13">
        <v>-3074300</v>
      </c>
      <c r="I94" s="13">
        <v>-685400</v>
      </c>
      <c r="J94" s="13">
        <v>-663800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-1000000</v>
      </c>
      <c r="E100" s="13">
        <v>1320300</v>
      </c>
      <c r="F100" s="13">
        <v>115800</v>
      </c>
      <c r="G100" s="13">
        <v>-1008300</v>
      </c>
      <c r="H100" s="13">
        <v>-372200</v>
      </c>
      <c r="I100" s="13">
        <v>-839600</v>
      </c>
      <c r="J100" s="13">
        <v>-1232100</v>
      </c>
      <c r="K100" s="13"/>
    </row>
    <row r="101" spans="3:11" x14ac:dyDescent="0.2">
      <c r="C101" s="11" t="s">
        <v>19</v>
      </c>
      <c r="D101" s="13">
        <v>-25000</v>
      </c>
      <c r="E101" s="13">
        <v>-22000</v>
      </c>
      <c r="F101" s="13">
        <v>-20800</v>
      </c>
      <c r="G101" s="13">
        <v>-39600</v>
      </c>
      <c r="H101" s="13">
        <v>18700</v>
      </c>
      <c r="I101" s="13">
        <v>5900</v>
      </c>
      <c r="J101" s="13">
        <v>-10900</v>
      </c>
      <c r="K101" s="13"/>
    </row>
    <row r="102" spans="3:11" x14ac:dyDescent="0.2">
      <c r="C102" s="11" t="s">
        <v>20</v>
      </c>
      <c r="D102" s="13">
        <v>788200</v>
      </c>
      <c r="E102" s="13">
        <v>251900</v>
      </c>
      <c r="F102" s="13">
        <v>-277600</v>
      </c>
      <c r="G102" s="13">
        <v>-42000</v>
      </c>
      <c r="H102" s="13">
        <v>-490800</v>
      </c>
      <c r="I102" s="13">
        <v>745000</v>
      </c>
      <c r="J102" s="13">
        <v>-103200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1000</v>
      </c>
      <c r="H14" s="13" t="s">
        <v>92</v>
      </c>
      <c r="I14" s="13">
        <v>-600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5900</v>
      </c>
      <c r="F17" s="13">
        <v>6500</v>
      </c>
      <c r="G17" s="13">
        <v>7500</v>
      </c>
      <c r="H17" s="13">
        <v>5300</v>
      </c>
      <c r="I17" s="13">
        <v>5000</v>
      </c>
      <c r="J17" s="13">
        <v>20600</v>
      </c>
      <c r="K17" s="13"/>
    </row>
    <row r="18" spans="3:11" x14ac:dyDescent="0.2">
      <c r="C18" s="11" t="s">
        <v>30</v>
      </c>
      <c r="D18" s="13">
        <v>-4800</v>
      </c>
      <c r="E18" s="13">
        <v>-5900</v>
      </c>
      <c r="F18" s="13">
        <v>-6500</v>
      </c>
      <c r="G18" s="13">
        <v>-7500</v>
      </c>
      <c r="H18" s="13">
        <v>-5300</v>
      </c>
      <c r="I18" s="13">
        <v>-5000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-500</v>
      </c>
      <c r="H20" s="13">
        <v>-3600</v>
      </c>
      <c r="I20" s="13">
        <v>4300</v>
      </c>
      <c r="J20" s="13">
        <v>300</v>
      </c>
      <c r="K20" s="13"/>
    </row>
    <row r="21" spans="3:11" x14ac:dyDescent="0.2">
      <c r="C21" s="11" t="s">
        <v>33</v>
      </c>
      <c r="D21" s="13">
        <v>-4500</v>
      </c>
      <c r="E21" s="13">
        <v>-5500</v>
      </c>
      <c r="F21" s="13">
        <v>-6300</v>
      </c>
      <c r="G21" s="13">
        <v>-6900</v>
      </c>
      <c r="H21" s="13">
        <v>-1500</v>
      </c>
      <c r="I21" s="13">
        <v>-9100</v>
      </c>
      <c r="J21" s="13">
        <v>-20600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5100</v>
      </c>
      <c r="H22" s="13">
        <v>5500</v>
      </c>
      <c r="I22" s="13">
        <v>8400</v>
      </c>
      <c r="J22" s="13">
        <v>18400</v>
      </c>
      <c r="K22" s="13"/>
    </row>
    <row r="23" spans="3:11" x14ac:dyDescent="0.2">
      <c r="C23" s="11" t="s">
        <v>35</v>
      </c>
      <c r="D23" s="13">
        <v>-4600</v>
      </c>
      <c r="E23" s="13">
        <v>-5600</v>
      </c>
      <c r="F23" s="13">
        <v>-8300</v>
      </c>
      <c r="G23" s="13">
        <v>-13000</v>
      </c>
      <c r="H23" s="13">
        <v>-7100</v>
      </c>
      <c r="I23" s="13">
        <v>-16700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-5700</v>
      </c>
      <c r="F26" s="13">
        <v>-8200</v>
      </c>
      <c r="G26" s="13">
        <v>-13100</v>
      </c>
      <c r="H26" s="13">
        <v>-7100</v>
      </c>
      <c r="I26" s="13">
        <v>-16800</v>
      </c>
      <c r="J26" s="13">
        <v>-41000</v>
      </c>
      <c r="K26" s="13"/>
    </row>
    <row r="27" spans="3:11" x14ac:dyDescent="0.2">
      <c r="C27" s="11" t="s">
        <v>38</v>
      </c>
      <c r="D27" s="13">
        <v>-4600</v>
      </c>
      <c r="E27" s="13">
        <v>-5700</v>
      </c>
      <c r="F27" s="13">
        <v>-8200</v>
      </c>
      <c r="G27" s="13">
        <v>-13100</v>
      </c>
      <c r="H27" s="13">
        <v>-7100</v>
      </c>
      <c r="I27" s="13">
        <v>-16800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500</v>
      </c>
      <c r="H32" s="13">
        <v>3600</v>
      </c>
      <c r="I32" s="13">
        <v>-4300</v>
      </c>
      <c r="J32" s="13">
        <v>-300</v>
      </c>
      <c r="K32" s="13"/>
    </row>
    <row r="33" spans="2:11" x14ac:dyDescent="0.2">
      <c r="C33" s="11" t="s">
        <v>44</v>
      </c>
      <c r="D33" s="13">
        <v>-4600</v>
      </c>
      <c r="E33" s="13">
        <v>-5700</v>
      </c>
      <c r="F33" s="13">
        <v>-8200</v>
      </c>
      <c r="G33" s="13">
        <v>-13100</v>
      </c>
      <c r="H33" s="13">
        <v>-7100</v>
      </c>
      <c r="I33" s="13">
        <v>-16800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-5700</v>
      </c>
      <c r="F35" s="13">
        <v>-8200</v>
      </c>
      <c r="G35" s="13">
        <v>-13100</v>
      </c>
      <c r="H35" s="13">
        <v>-7100</v>
      </c>
      <c r="I35" s="13">
        <v>-16800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7000</v>
      </c>
      <c r="F41" s="13">
        <v>12300</v>
      </c>
      <c r="G41" s="13">
        <v>6100</v>
      </c>
      <c r="H41" s="13">
        <v>1300</v>
      </c>
      <c r="I41" s="13">
        <v>5600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200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7600</v>
      </c>
      <c r="F46" s="13">
        <v>12800</v>
      </c>
      <c r="G46" s="13">
        <v>6600</v>
      </c>
      <c r="H46" s="13">
        <v>1900</v>
      </c>
      <c r="I46" s="13">
        <v>6400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>
        <v>40700</v>
      </c>
      <c r="G48" s="13">
        <v>44400</v>
      </c>
      <c r="H48" s="13">
        <v>35400</v>
      </c>
      <c r="I48" s="13">
        <v>37200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50000</v>
      </c>
      <c r="F54" s="13">
        <v>53700</v>
      </c>
      <c r="G54" s="13">
        <v>51200</v>
      </c>
      <c r="H54" s="13">
        <v>37400</v>
      </c>
      <c r="I54" s="13">
        <v>43700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2500</v>
      </c>
      <c r="H57" s="13">
        <v>1400</v>
      </c>
      <c r="I57" s="13">
        <v>4000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27800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1100</v>
      </c>
      <c r="G60" s="13">
        <v>30300</v>
      </c>
      <c r="H60" s="13">
        <v>4300</v>
      </c>
      <c r="I60" s="13">
        <v>6800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36700</v>
      </c>
      <c r="I61" s="13">
        <v>34900</v>
      </c>
      <c r="J61" s="13">
        <v>57100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1300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2100</v>
      </c>
      <c r="G66" s="13">
        <v>31700</v>
      </c>
      <c r="H66" s="13">
        <v>41600</v>
      </c>
      <c r="I66" s="13">
        <v>44800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-780000</v>
      </c>
      <c r="E72" s="13">
        <v>-774700</v>
      </c>
      <c r="F72" s="13">
        <v>-768400</v>
      </c>
      <c r="G72" s="13">
        <v>-759800</v>
      </c>
      <c r="H72" s="13">
        <v>-746300</v>
      </c>
      <c r="I72" s="13">
        <v>-738900</v>
      </c>
      <c r="J72" s="13">
        <v>-715300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25700</v>
      </c>
      <c r="F76" s="13">
        <v>32500</v>
      </c>
      <c r="G76" s="13">
        <v>1900</v>
      </c>
      <c r="H76" s="13">
        <v>-20300</v>
      </c>
      <c r="I76" s="13">
        <v>-16600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-4600</v>
      </c>
      <c r="E81" s="13">
        <v>-5700</v>
      </c>
      <c r="F81" s="13">
        <v>-8200</v>
      </c>
      <c r="G81" s="13">
        <v>-13100</v>
      </c>
      <c r="H81" s="13">
        <v>-7100</v>
      </c>
      <c r="I81" s="13">
        <v>-16800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-3800</v>
      </c>
      <c r="F89" s="13">
        <v>-4500</v>
      </c>
      <c r="G89" s="13">
        <v>-8100</v>
      </c>
      <c r="H89" s="13">
        <v>-3100</v>
      </c>
      <c r="I89" s="13">
        <v>-5000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-3400</v>
      </c>
      <c r="G91" s="13">
        <v>-2400</v>
      </c>
      <c r="H91" s="13">
        <v>-5000</v>
      </c>
      <c r="I91" s="13">
        <v>-7000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-5100</v>
      </c>
      <c r="F94" s="13">
        <v>-3700</v>
      </c>
      <c r="G94" s="13">
        <v>-2800</v>
      </c>
      <c r="H94" s="13">
        <v>-5400</v>
      </c>
      <c r="I94" s="13">
        <v>600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3700</v>
      </c>
      <c r="F100" s="13">
        <v>14500</v>
      </c>
      <c r="G100" s="13">
        <v>15600</v>
      </c>
      <c r="H100" s="13">
        <v>4600</v>
      </c>
      <c r="I100" s="13">
        <v>6400</v>
      </c>
      <c r="J100" s="13">
        <v>14600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-300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-5300</v>
      </c>
      <c r="F102" s="13">
        <v>6300</v>
      </c>
      <c r="G102" s="13">
        <v>4800</v>
      </c>
      <c r="H102" s="13">
        <v>-4200</v>
      </c>
      <c r="I102" s="13">
        <v>2500</v>
      </c>
      <c r="J102" s="13">
        <v>-400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99900</v>
      </c>
      <c r="E8" s="13">
        <v>39800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89100</v>
      </c>
      <c r="E9" s="13">
        <v>34100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-15700</v>
      </c>
      <c r="F14" s="13">
        <v>-29000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78100</v>
      </c>
      <c r="F17" s="13">
        <v>31400</v>
      </c>
      <c r="G17" s="13">
        <v>34600</v>
      </c>
      <c r="H17" s="13">
        <v>19700</v>
      </c>
      <c r="I17" s="13">
        <v>6600</v>
      </c>
      <c r="J17" s="13">
        <v>10000</v>
      </c>
      <c r="K17" s="13"/>
    </row>
    <row r="18" spans="3:11" x14ac:dyDescent="0.2">
      <c r="C18" s="11" t="s">
        <v>30</v>
      </c>
      <c r="D18" s="13">
        <v>-21100</v>
      </c>
      <c r="E18" s="13">
        <v>-38300</v>
      </c>
      <c r="F18" s="13">
        <v>-31400</v>
      </c>
      <c r="G18" s="13">
        <v>-20600</v>
      </c>
      <c r="H18" s="13">
        <v>-19700</v>
      </c>
      <c r="I18" s="13">
        <v>-6600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-100</v>
      </c>
      <c r="F20" s="13">
        <v>8400</v>
      </c>
      <c r="G20" s="13">
        <v>700</v>
      </c>
      <c r="H20" s="13">
        <v>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-38900</v>
      </c>
      <c r="E21" s="13">
        <v>-37900</v>
      </c>
      <c r="F21" s="13">
        <v>-39800</v>
      </c>
      <c r="G21" s="13">
        <v>-21200</v>
      </c>
      <c r="H21" s="13">
        <v>-19700</v>
      </c>
      <c r="I21" s="13">
        <v>-5900</v>
      </c>
      <c r="J21" s="13">
        <v>-9800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-18700</v>
      </c>
      <c r="F23" s="13">
        <v>-9800</v>
      </c>
      <c r="G23" s="13">
        <v>-21300</v>
      </c>
      <c r="H23" s="13">
        <v>-20000</v>
      </c>
      <c r="I23" s="13">
        <v>-5900</v>
      </c>
      <c r="J23" s="13">
        <v>-9700</v>
      </c>
      <c r="K23" s="13"/>
    </row>
    <row r="24" spans="3:11" x14ac:dyDescent="0.2">
      <c r="C24" s="11" t="s">
        <v>36</v>
      </c>
      <c r="D24" s="13">
        <v>-3100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-21800</v>
      </c>
      <c r="F26" s="13">
        <v>-13000</v>
      </c>
      <c r="G26" s="13">
        <v>-21300</v>
      </c>
      <c r="H26" s="13">
        <v>-20000</v>
      </c>
      <c r="I26" s="13">
        <v>-5900</v>
      </c>
      <c r="J26" s="13">
        <v>-9700</v>
      </c>
      <c r="K26" s="13"/>
    </row>
    <row r="27" spans="3:11" x14ac:dyDescent="0.2">
      <c r="C27" s="11" t="s">
        <v>38</v>
      </c>
      <c r="D27" s="13">
        <v>-64800</v>
      </c>
      <c r="E27" s="13">
        <v>-21800</v>
      </c>
      <c r="F27" s="13">
        <v>-13000</v>
      </c>
      <c r="G27" s="13">
        <v>-21400</v>
      </c>
      <c r="H27" s="13">
        <v>-20000</v>
      </c>
      <c r="I27" s="13">
        <v>-5900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100</v>
      </c>
      <c r="F32" s="13">
        <v>-8400</v>
      </c>
      <c r="G32" s="13">
        <v>-700</v>
      </c>
      <c r="H32" s="13">
        <v>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-64800</v>
      </c>
      <c r="E33" s="13">
        <v>-21800</v>
      </c>
      <c r="F33" s="13">
        <v>-13000</v>
      </c>
      <c r="G33" s="13">
        <v>-21300</v>
      </c>
      <c r="H33" s="13">
        <v>-20000</v>
      </c>
      <c r="I33" s="13">
        <v>-5900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-21800</v>
      </c>
      <c r="F35" s="13">
        <v>-13000</v>
      </c>
      <c r="G35" s="13">
        <v>-21300</v>
      </c>
      <c r="H35" s="13">
        <v>-20000</v>
      </c>
      <c r="I35" s="13">
        <v>-5900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71700</v>
      </c>
      <c r="F41" s="13">
        <v>99200</v>
      </c>
      <c r="G41" s="13">
        <v>64200</v>
      </c>
      <c r="H41" s="13">
        <v>142700</v>
      </c>
      <c r="I41" s="13">
        <v>18900</v>
      </c>
      <c r="J41" s="13">
        <v>4400</v>
      </c>
      <c r="K41" s="13"/>
    </row>
    <row r="42" spans="2:11" x14ac:dyDescent="0.2">
      <c r="C42" s="11" t="s">
        <v>50</v>
      </c>
      <c r="D42" s="13">
        <v>7100</v>
      </c>
      <c r="E42" s="13">
        <v>500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76200</v>
      </c>
      <c r="F46" s="13">
        <v>101900</v>
      </c>
      <c r="G46" s="13">
        <v>66800</v>
      </c>
      <c r="H46" s="13">
        <v>143900</v>
      </c>
      <c r="I46" s="13">
        <v>18900</v>
      </c>
      <c r="J46" s="13">
        <v>4500</v>
      </c>
      <c r="K46" s="13"/>
    </row>
    <row r="47" spans="2:11" x14ac:dyDescent="0.2">
      <c r="C47" s="11" t="s">
        <v>55</v>
      </c>
      <c r="D47" s="13">
        <v>71600</v>
      </c>
      <c r="E47" s="13">
        <v>147700</v>
      </c>
      <c r="F47" s="13">
        <v>95600</v>
      </c>
      <c r="G47" s="13">
        <v>58900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135500</v>
      </c>
      <c r="E48" s="13">
        <v>128500</v>
      </c>
      <c r="F48" s="13">
        <v>72800</v>
      </c>
      <c r="G48" s="13">
        <v>40100</v>
      </c>
      <c r="H48" s="13">
        <v>27500</v>
      </c>
      <c r="I48" s="13">
        <v>8700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29000</v>
      </c>
      <c r="F52" s="13">
        <v>17600</v>
      </c>
      <c r="G52" s="13">
        <v>4500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381300</v>
      </c>
      <c r="F54" s="13">
        <v>287900</v>
      </c>
      <c r="G54" s="13">
        <v>170200</v>
      </c>
      <c r="H54" s="13">
        <v>187900</v>
      </c>
      <c r="I54" s="13">
        <v>27700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12900</v>
      </c>
      <c r="G57" s="13">
        <v>6700</v>
      </c>
      <c r="H57" s="13">
        <v>2600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26600</v>
      </c>
      <c r="E58" s="13">
        <v>500</v>
      </c>
      <c r="F58" s="13">
        <v>500</v>
      </c>
      <c r="G58" s="13">
        <v>800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29300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41400</v>
      </c>
      <c r="F60" s="13">
        <v>13400</v>
      </c>
      <c r="G60" s="13">
        <v>7600</v>
      </c>
      <c r="H60" s="13">
        <v>6200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4500</v>
      </c>
      <c r="E61" s="13">
        <v>1100</v>
      </c>
      <c r="F61" s="13">
        <v>1300</v>
      </c>
      <c r="G61" s="13">
        <v>900</v>
      </c>
      <c r="H61" s="13">
        <v>1200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48900</v>
      </c>
      <c r="F66" s="13">
        <v>17600</v>
      </c>
      <c r="G66" s="13">
        <v>8500</v>
      </c>
      <c r="H66" s="13">
        <v>7400</v>
      </c>
      <c r="I66" s="13">
        <v>3800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-126800</v>
      </c>
      <c r="F72" s="13">
        <v>-105700</v>
      </c>
      <c r="G72" s="13">
        <v>-92700</v>
      </c>
      <c r="H72" s="13">
        <v>-71300</v>
      </c>
      <c r="I72" s="13">
        <v>-51600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298200</v>
      </c>
      <c r="E76" s="13">
        <v>332300</v>
      </c>
      <c r="F76" s="13">
        <v>270300</v>
      </c>
      <c r="G76" s="13">
        <v>161800</v>
      </c>
      <c r="H76" s="13">
        <v>180400</v>
      </c>
      <c r="I76" s="13">
        <v>23800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-64800</v>
      </c>
      <c r="E81" s="13">
        <v>-21800</v>
      </c>
      <c r="F81" s="13">
        <v>-13000</v>
      </c>
      <c r="G81" s="13">
        <v>-21300</v>
      </c>
      <c r="H81" s="13">
        <v>-20000</v>
      </c>
      <c r="I81" s="13">
        <v>-5900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1600</v>
      </c>
      <c r="F89" s="13">
        <v>-26400</v>
      </c>
      <c r="G89" s="13">
        <v>-17700</v>
      </c>
      <c r="H89" s="13">
        <v>-16300</v>
      </c>
      <c r="I89" s="13">
        <v>-6300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-56700</v>
      </c>
      <c r="F91" s="13">
        <v>-25700</v>
      </c>
      <c r="G91" s="13">
        <v>-12500</v>
      </c>
      <c r="H91" s="13">
        <v>-18200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-99300</v>
      </c>
      <c r="F94" s="13">
        <v>-59800</v>
      </c>
      <c r="G94" s="13">
        <v>-60400</v>
      </c>
      <c r="H94" s="13">
        <v>-34600</v>
      </c>
      <c r="I94" s="13">
        <v>-3500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70200</v>
      </c>
      <c r="F100" s="13">
        <v>121300</v>
      </c>
      <c r="G100" s="13">
        <v>113600</v>
      </c>
      <c r="H100" s="13">
        <v>174600</v>
      </c>
      <c r="I100" s="13">
        <v>24700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16100</v>
      </c>
      <c r="E102" s="13">
        <v>-27500</v>
      </c>
      <c r="F102" s="13">
        <v>35000</v>
      </c>
      <c r="G102" s="13">
        <v>35500</v>
      </c>
      <c r="H102" s="13">
        <v>123800</v>
      </c>
      <c r="I102" s="13">
        <v>14400</v>
      </c>
      <c r="J102" s="13">
        <v>-2800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553900</v>
      </c>
      <c r="E8" s="13">
        <v>375900</v>
      </c>
      <c r="F8" s="13">
        <v>327100</v>
      </c>
      <c r="G8" s="13">
        <v>247800</v>
      </c>
      <c r="H8" s="13">
        <v>168500</v>
      </c>
      <c r="I8" s="13">
        <v>113300</v>
      </c>
      <c r="J8" s="13">
        <v>73000</v>
      </c>
      <c r="K8" s="13"/>
    </row>
    <row r="9" spans="1:11" x14ac:dyDescent="0.2">
      <c r="C9" s="11" t="s">
        <v>22</v>
      </c>
      <c r="D9" s="13">
        <v>384800</v>
      </c>
      <c r="E9" s="13">
        <v>253600</v>
      </c>
      <c r="F9" s="13">
        <v>247000</v>
      </c>
      <c r="G9" s="13">
        <v>185000</v>
      </c>
      <c r="H9" s="13">
        <v>160100</v>
      </c>
      <c r="I9" s="13">
        <v>70000</v>
      </c>
      <c r="J9" s="13">
        <v>52500</v>
      </c>
      <c r="K9" s="13"/>
    </row>
    <row r="10" spans="1:11" x14ac:dyDescent="0.2">
      <c r="C10" s="11" t="s">
        <v>23</v>
      </c>
      <c r="D10" s="13">
        <v>169000</v>
      </c>
      <c r="E10" s="13">
        <v>122300</v>
      </c>
      <c r="F10" s="13">
        <v>80000</v>
      </c>
      <c r="G10" s="13">
        <v>62800</v>
      </c>
      <c r="H10" s="13">
        <v>8400</v>
      </c>
      <c r="I10" s="13">
        <v>43200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268500</v>
      </c>
      <c r="F17" s="13">
        <v>258700</v>
      </c>
      <c r="G17" s="13">
        <v>190600</v>
      </c>
      <c r="H17" s="13">
        <v>162200</v>
      </c>
      <c r="I17" s="13">
        <v>94200</v>
      </c>
      <c r="J17" s="13">
        <v>52500</v>
      </c>
      <c r="K17" s="13"/>
    </row>
    <row r="18" spans="3:11" x14ac:dyDescent="0.2">
      <c r="C18" s="11" t="s">
        <v>30</v>
      </c>
      <c r="D18" s="13">
        <v>152300</v>
      </c>
      <c r="E18" s="13">
        <v>107400</v>
      </c>
      <c r="F18" s="13">
        <v>68400</v>
      </c>
      <c r="G18" s="13">
        <v>57200</v>
      </c>
      <c r="H18" s="13">
        <v>6200</v>
      </c>
      <c r="I18" s="13">
        <v>19100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154000</v>
      </c>
      <c r="E21" s="13">
        <v>109100</v>
      </c>
      <c r="F21" s="13">
        <v>69900</v>
      </c>
      <c r="G21" s="13">
        <v>58600</v>
      </c>
      <c r="H21" s="13">
        <v>6500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>
        <v>1100</v>
      </c>
      <c r="E22" s="13">
        <v>3800</v>
      </c>
      <c r="F22" s="13">
        <v>900</v>
      </c>
      <c r="G22" s="13">
        <v>0</v>
      </c>
      <c r="H22" s="13" t="s">
        <v>92</v>
      </c>
      <c r="I22" s="13">
        <v>1100</v>
      </c>
      <c r="J22" s="13">
        <v>2300</v>
      </c>
      <c r="K22" s="13"/>
    </row>
    <row r="23" spans="3:11" x14ac:dyDescent="0.2">
      <c r="C23" s="11" t="s">
        <v>35</v>
      </c>
      <c r="D23" s="13">
        <v>151200</v>
      </c>
      <c r="E23" s="13">
        <v>103600</v>
      </c>
      <c r="F23" s="13">
        <v>67600</v>
      </c>
      <c r="G23" s="13">
        <v>57100</v>
      </c>
      <c r="H23" s="13">
        <v>6200</v>
      </c>
      <c r="I23" s="13">
        <v>18100</v>
      </c>
      <c r="J23" s="13">
        <v>18200</v>
      </c>
      <c r="K23" s="13"/>
    </row>
    <row r="24" spans="3:11" x14ac:dyDescent="0.2">
      <c r="C24" s="11" t="s">
        <v>36</v>
      </c>
      <c r="D24" s="13">
        <v>33600</v>
      </c>
      <c r="E24" s="13">
        <v>24400</v>
      </c>
      <c r="F24" s="13">
        <v>15400</v>
      </c>
      <c r="G24" s="13">
        <v>11300</v>
      </c>
      <c r="H24" s="13">
        <v>0</v>
      </c>
      <c r="I24" s="13">
        <v>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79200</v>
      </c>
      <c r="F26" s="13">
        <v>52200</v>
      </c>
      <c r="G26" s="13">
        <v>45800</v>
      </c>
      <c r="H26" s="13">
        <v>6300</v>
      </c>
      <c r="I26" s="13">
        <v>10600</v>
      </c>
      <c r="J26" s="13">
        <v>18200</v>
      </c>
      <c r="K26" s="13"/>
    </row>
    <row r="27" spans="3:11" x14ac:dyDescent="0.2">
      <c r="C27" s="11" t="s">
        <v>38</v>
      </c>
      <c r="D27" s="13">
        <v>117600</v>
      </c>
      <c r="E27" s="13">
        <v>79200</v>
      </c>
      <c r="F27" s="13">
        <v>52200</v>
      </c>
      <c r="G27" s="13">
        <v>45900</v>
      </c>
      <c r="H27" s="13">
        <v>6300</v>
      </c>
      <c r="I27" s="13">
        <v>10600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117600</v>
      </c>
      <c r="E33" s="13">
        <v>79200</v>
      </c>
      <c r="F33" s="13">
        <v>52200</v>
      </c>
      <c r="G33" s="13">
        <v>45800</v>
      </c>
      <c r="H33" s="13">
        <v>6300</v>
      </c>
      <c r="I33" s="13">
        <v>10600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79200</v>
      </c>
      <c r="F35" s="13">
        <v>52200</v>
      </c>
      <c r="G35" s="13">
        <v>45800</v>
      </c>
      <c r="H35" s="13">
        <v>6300</v>
      </c>
      <c r="I35" s="13">
        <v>10600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51500</v>
      </c>
      <c r="F41" s="13">
        <v>68100</v>
      </c>
      <c r="G41" s="13">
        <v>50300</v>
      </c>
      <c r="H41" s="13">
        <v>33500</v>
      </c>
      <c r="I41" s="13">
        <v>33100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305700</v>
      </c>
      <c r="E43" s="13">
        <v>262000</v>
      </c>
      <c r="F43" s="13">
        <v>162900</v>
      </c>
      <c r="G43" s="13">
        <v>88000</v>
      </c>
      <c r="H43" s="13">
        <v>48800</v>
      </c>
      <c r="I43" s="13">
        <v>36200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403600</v>
      </c>
      <c r="E45" s="13">
        <v>282100</v>
      </c>
      <c r="F45" s="13">
        <v>197400</v>
      </c>
      <c r="G45" s="13">
        <v>160000</v>
      </c>
      <c r="H45" s="13">
        <v>107300</v>
      </c>
      <c r="I45" s="13">
        <v>18600</v>
      </c>
      <c r="J45" s="13">
        <v>15300</v>
      </c>
      <c r="K45" s="13"/>
    </row>
    <row r="46" spans="2:11" x14ac:dyDescent="0.2">
      <c r="C46" s="11" t="s">
        <v>54</v>
      </c>
      <c r="D46" s="13">
        <v>789900</v>
      </c>
      <c r="E46" s="13">
        <v>595900</v>
      </c>
      <c r="F46" s="13">
        <v>428400</v>
      </c>
      <c r="G46" s="13">
        <v>326100</v>
      </c>
      <c r="H46" s="13">
        <v>189900</v>
      </c>
      <c r="I46" s="13">
        <v>88200</v>
      </c>
      <c r="J46" s="13">
        <v>66900</v>
      </c>
      <c r="K46" s="13"/>
    </row>
    <row r="47" spans="2:11" x14ac:dyDescent="0.2">
      <c r="C47" s="11" t="s">
        <v>55</v>
      </c>
      <c r="D47" s="13">
        <v>977800</v>
      </c>
      <c r="E47" s="13">
        <v>681000</v>
      </c>
      <c r="F47" s="13">
        <v>545100</v>
      </c>
      <c r="G47" s="13">
        <v>458400</v>
      </c>
      <c r="H47" s="13">
        <v>414800</v>
      </c>
      <c r="I47" s="13">
        <v>234400</v>
      </c>
      <c r="J47" s="13">
        <v>142400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500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126600</v>
      </c>
      <c r="E49" s="13">
        <v>89600</v>
      </c>
      <c r="F49" s="13">
        <v>77300</v>
      </c>
      <c r="G49" s="13">
        <v>74800</v>
      </c>
      <c r="H49" s="13">
        <v>47000</v>
      </c>
      <c r="I49" s="13">
        <v>25900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331100</v>
      </c>
      <c r="F52" s="13">
        <v>244400</v>
      </c>
      <c r="G52" s="13">
        <v>65800</v>
      </c>
      <c r="H52" s="13">
        <v>76700</v>
      </c>
      <c r="I52" s="13">
        <v>46100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2262200</v>
      </c>
      <c r="E54" s="13">
        <v>1708000</v>
      </c>
      <c r="F54" s="13">
        <v>1306500</v>
      </c>
      <c r="G54" s="13">
        <v>925700</v>
      </c>
      <c r="H54" s="13">
        <v>729100</v>
      </c>
      <c r="I54" s="13">
        <v>395500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579800</v>
      </c>
      <c r="F57" s="13">
        <v>414000</v>
      </c>
      <c r="G57" s="13">
        <v>243000</v>
      </c>
      <c r="H57" s="13">
        <v>176500</v>
      </c>
      <c r="I57" s="13">
        <v>43400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741700</v>
      </c>
      <c r="E59" s="13">
        <v>604400</v>
      </c>
      <c r="F59" s="13">
        <v>471300</v>
      </c>
      <c r="G59" s="13">
        <v>284700</v>
      </c>
      <c r="H59" s="13">
        <v>183500</v>
      </c>
      <c r="I59" s="13">
        <v>131500</v>
      </c>
      <c r="J59" s="13">
        <v>79100</v>
      </c>
      <c r="K59" s="13"/>
    </row>
    <row r="60" spans="3:11" x14ac:dyDescent="0.2">
      <c r="C60" s="11" t="s">
        <v>68</v>
      </c>
      <c r="D60" s="13">
        <v>1404600</v>
      </c>
      <c r="E60" s="13">
        <v>1184200</v>
      </c>
      <c r="F60" s="13">
        <v>885300</v>
      </c>
      <c r="G60" s="13">
        <v>527700</v>
      </c>
      <c r="H60" s="13">
        <v>360000</v>
      </c>
      <c r="I60" s="13">
        <v>174900</v>
      </c>
      <c r="J60" s="13">
        <v>115800</v>
      </c>
      <c r="K60" s="13"/>
    </row>
    <row r="61" spans="3:11" x14ac:dyDescent="0.2">
      <c r="C61" s="11" t="s">
        <v>69</v>
      </c>
      <c r="D61" s="13">
        <v>8900</v>
      </c>
      <c r="E61" s="13">
        <v>52600</v>
      </c>
      <c r="F61" s="13">
        <v>36400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119700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1236800</v>
      </c>
      <c r="F66" s="13">
        <v>921700</v>
      </c>
      <c r="G66" s="13">
        <v>531600</v>
      </c>
      <c r="H66" s="13">
        <v>365400</v>
      </c>
      <c r="I66" s="13">
        <v>176900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144600</v>
      </c>
      <c r="F72" s="13">
        <v>87700</v>
      </c>
      <c r="G72" s="13">
        <v>70000</v>
      </c>
      <c r="H72" s="13">
        <v>40000</v>
      </c>
      <c r="I72" s="13">
        <v>33900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729000</v>
      </c>
      <c r="E76" s="13">
        <v>471300</v>
      </c>
      <c r="F76" s="13">
        <v>384800</v>
      </c>
      <c r="G76" s="13">
        <v>394200</v>
      </c>
      <c r="H76" s="13">
        <v>363700</v>
      </c>
      <c r="I76" s="13">
        <v>218600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79200</v>
      </c>
      <c r="F81" s="13">
        <v>52200</v>
      </c>
      <c r="G81" s="13">
        <v>45800</v>
      </c>
      <c r="H81" s="13">
        <v>6300</v>
      </c>
      <c r="I81" s="13">
        <v>10600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1400</v>
      </c>
      <c r="H83" s="13">
        <v>200</v>
      </c>
      <c r="I83" s="13">
        <v>-400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116100</v>
      </c>
      <c r="F89" s="13">
        <v>169600</v>
      </c>
      <c r="G89" s="13">
        <v>87800</v>
      </c>
      <c r="H89" s="13">
        <v>57500</v>
      </c>
      <c r="I89" s="13">
        <v>44500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-2900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-128500</v>
      </c>
      <c r="F94" s="13">
        <v>-156800</v>
      </c>
      <c r="G94" s="13">
        <v>-58200</v>
      </c>
      <c r="H94" s="13">
        <v>-185400</v>
      </c>
      <c r="I94" s="13">
        <v>-83400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-3900</v>
      </c>
      <c r="F100" s="13">
        <v>5000</v>
      </c>
      <c r="G100" s="13">
        <v>-13000</v>
      </c>
      <c r="H100" s="13">
        <v>128300</v>
      </c>
      <c r="I100" s="13">
        <v>62300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-16300</v>
      </c>
      <c r="F102" s="13">
        <v>17800</v>
      </c>
      <c r="G102" s="13">
        <v>16600</v>
      </c>
      <c r="H102" s="13">
        <v>400</v>
      </c>
      <c r="I102" s="13">
        <v>23400</v>
      </c>
      <c r="J102" s="13">
        <v>-1000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1102700</v>
      </c>
      <c r="E8" s="13">
        <v>1001300</v>
      </c>
      <c r="F8" s="13">
        <v>878700</v>
      </c>
      <c r="G8" s="13">
        <v>534700</v>
      </c>
      <c r="H8" s="13">
        <v>363300</v>
      </c>
      <c r="I8" s="13">
        <v>638600</v>
      </c>
      <c r="J8" s="13">
        <v>530700</v>
      </c>
      <c r="K8" s="13"/>
    </row>
    <row r="9" spans="1:11" x14ac:dyDescent="0.2">
      <c r="C9" s="11" t="s">
        <v>22</v>
      </c>
      <c r="D9" s="13">
        <v>444500</v>
      </c>
      <c r="E9" s="13">
        <v>404000</v>
      </c>
      <c r="F9" s="13">
        <v>365200</v>
      </c>
      <c r="G9" s="13">
        <v>196000</v>
      </c>
      <c r="H9" s="13">
        <v>158800</v>
      </c>
      <c r="I9" s="13">
        <v>280600</v>
      </c>
      <c r="J9" s="13">
        <v>237700</v>
      </c>
      <c r="K9" s="13"/>
    </row>
    <row r="10" spans="1:11" x14ac:dyDescent="0.2">
      <c r="C10" s="11" t="s">
        <v>23</v>
      </c>
      <c r="D10" s="13">
        <v>658200</v>
      </c>
      <c r="E10" s="13">
        <v>597300</v>
      </c>
      <c r="F10" s="13">
        <v>513500</v>
      </c>
      <c r="G10" s="13">
        <v>338600</v>
      </c>
      <c r="H10" s="13">
        <v>204600</v>
      </c>
      <c r="I10" s="13">
        <v>358100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-4700</v>
      </c>
      <c r="G14" s="13">
        <v>17500</v>
      </c>
      <c r="H14" s="13">
        <v>5800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160300</v>
      </c>
      <c r="E15" s="13">
        <v>149400</v>
      </c>
      <c r="F15" s="13">
        <v>124000</v>
      </c>
      <c r="G15" s="13">
        <v>62800</v>
      </c>
      <c r="H15" s="13">
        <v>53800</v>
      </c>
      <c r="I15" s="13">
        <v>44300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718100</v>
      </c>
      <c r="F17" s="13">
        <v>653300</v>
      </c>
      <c r="G17" s="13">
        <v>373800</v>
      </c>
      <c r="H17" s="13">
        <v>297700</v>
      </c>
      <c r="I17" s="13">
        <v>403800</v>
      </c>
      <c r="J17" s="13">
        <v>345700</v>
      </c>
      <c r="K17" s="13"/>
    </row>
    <row r="18" spans="3:11" x14ac:dyDescent="0.2">
      <c r="C18" s="11" t="s">
        <v>30</v>
      </c>
      <c r="D18" s="13">
        <v>326900</v>
      </c>
      <c r="E18" s="13">
        <v>283200</v>
      </c>
      <c r="F18" s="13">
        <v>225400</v>
      </c>
      <c r="G18" s="13">
        <v>160900</v>
      </c>
      <c r="H18" s="13">
        <v>65600</v>
      </c>
      <c r="I18" s="13">
        <v>234900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</v>
      </c>
      <c r="F20" s="13">
        <v>-12600</v>
      </c>
      <c r="G20" s="13">
        <v>12700</v>
      </c>
      <c r="H20" s="13">
        <v>-4900</v>
      </c>
      <c r="I20" s="13">
        <v>6100</v>
      </c>
      <c r="J20" s="13">
        <v>6200</v>
      </c>
      <c r="K20" s="13"/>
    </row>
    <row r="21" spans="3:11" x14ac:dyDescent="0.2">
      <c r="C21" s="11" t="s">
        <v>33</v>
      </c>
      <c r="D21" s="13">
        <v>480500</v>
      </c>
      <c r="E21" s="13">
        <v>432000</v>
      </c>
      <c r="F21" s="13">
        <v>362000</v>
      </c>
      <c r="G21" s="13">
        <v>211000</v>
      </c>
      <c r="H21" s="13">
        <v>124300</v>
      </c>
      <c r="I21" s="13">
        <v>273100</v>
      </c>
      <c r="J21" s="13">
        <v>214100</v>
      </c>
      <c r="K21" s="13"/>
    </row>
    <row r="22" spans="3:11" x14ac:dyDescent="0.2">
      <c r="C22" s="11" t="s">
        <v>34</v>
      </c>
      <c r="D22" s="13">
        <v>100000</v>
      </c>
      <c r="E22" s="13">
        <v>86600</v>
      </c>
      <c r="F22" s="13">
        <v>88600</v>
      </c>
      <c r="G22" s="13">
        <v>81200</v>
      </c>
      <c r="H22" s="13">
        <v>82100</v>
      </c>
      <c r="I22" s="13">
        <v>60900</v>
      </c>
      <c r="J22" s="13">
        <v>50700</v>
      </c>
      <c r="K22" s="13"/>
    </row>
    <row r="23" spans="3:11" x14ac:dyDescent="0.2">
      <c r="C23" s="11" t="s">
        <v>35</v>
      </c>
      <c r="D23" s="13">
        <v>242700</v>
      </c>
      <c r="E23" s="13">
        <v>205500</v>
      </c>
      <c r="F23" s="13">
        <v>161000</v>
      </c>
      <c r="G23" s="13">
        <v>51800</v>
      </c>
      <c r="H23" s="13">
        <v>-14500</v>
      </c>
      <c r="I23" s="13">
        <v>173200</v>
      </c>
      <c r="J23" s="13">
        <v>131800</v>
      </c>
      <c r="K23" s="13"/>
    </row>
    <row r="24" spans="3:11" x14ac:dyDescent="0.2">
      <c r="C24" s="11" t="s">
        <v>36</v>
      </c>
      <c r="D24" s="13">
        <v>68400</v>
      </c>
      <c r="E24" s="13">
        <v>58500</v>
      </c>
      <c r="F24" s="13">
        <v>50500</v>
      </c>
      <c r="G24" s="13">
        <v>5700</v>
      </c>
      <c r="H24" s="13">
        <v>700</v>
      </c>
      <c r="I24" s="13">
        <v>37800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147000</v>
      </c>
      <c r="F26" s="13">
        <v>110500</v>
      </c>
      <c r="G26" s="13">
        <v>46100</v>
      </c>
      <c r="H26" s="13">
        <v>-15200</v>
      </c>
      <c r="I26" s="13">
        <v>135400</v>
      </c>
      <c r="J26" s="13">
        <v>103200</v>
      </c>
      <c r="K26" s="13"/>
    </row>
    <row r="27" spans="3:11" x14ac:dyDescent="0.2">
      <c r="C27" s="11" t="s">
        <v>38</v>
      </c>
      <c r="D27" s="13">
        <v>172000</v>
      </c>
      <c r="E27" s="13">
        <v>138300</v>
      </c>
      <c r="F27" s="13">
        <v>99400</v>
      </c>
      <c r="G27" s="13">
        <v>42800</v>
      </c>
      <c r="H27" s="13">
        <v>-15000</v>
      </c>
      <c r="I27" s="13">
        <v>117700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-500</v>
      </c>
      <c r="F32" s="13">
        <v>12600</v>
      </c>
      <c r="G32" s="13">
        <v>-12700</v>
      </c>
      <c r="H32" s="13">
        <v>4900</v>
      </c>
      <c r="I32" s="13">
        <v>-6100</v>
      </c>
      <c r="J32" s="13">
        <v>-6200</v>
      </c>
      <c r="K32" s="13"/>
    </row>
    <row r="33" spans="2:11" x14ac:dyDescent="0.2">
      <c r="C33" s="11" t="s">
        <v>44</v>
      </c>
      <c r="D33" s="13">
        <v>172000</v>
      </c>
      <c r="E33" s="13">
        <v>138300</v>
      </c>
      <c r="F33" s="13">
        <v>99400</v>
      </c>
      <c r="G33" s="13">
        <v>42800</v>
      </c>
      <c r="H33" s="13">
        <v>-15000</v>
      </c>
      <c r="I33" s="13">
        <v>117700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138300</v>
      </c>
      <c r="F35" s="13">
        <v>99400</v>
      </c>
      <c r="G35" s="13">
        <v>42800</v>
      </c>
      <c r="H35" s="13">
        <v>-15000</v>
      </c>
      <c r="I35" s="13">
        <v>117700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275800</v>
      </c>
      <c r="F41" s="13">
        <v>409800</v>
      </c>
      <c r="G41" s="13">
        <v>545900</v>
      </c>
      <c r="H41" s="13">
        <v>439500</v>
      </c>
      <c r="I41" s="13">
        <v>436300</v>
      </c>
      <c r="J41" s="13">
        <v>289400</v>
      </c>
      <c r="K41" s="13"/>
    </row>
    <row r="42" spans="2:11" x14ac:dyDescent="0.2">
      <c r="C42" s="11" t="s">
        <v>50</v>
      </c>
      <c r="D42" s="13">
        <v>114200</v>
      </c>
      <c r="E42" s="13">
        <v>74900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56300</v>
      </c>
      <c r="F43" s="13">
        <v>66700</v>
      </c>
      <c r="G43" s="13">
        <v>44400</v>
      </c>
      <c r="H43" s="13">
        <v>38700</v>
      </c>
      <c r="I43" s="13">
        <v>52400</v>
      </c>
      <c r="J43" s="13">
        <v>58300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5300</v>
      </c>
      <c r="G44" s="13">
        <v>1200</v>
      </c>
      <c r="H44" s="13">
        <v>500</v>
      </c>
      <c r="I44" s="13">
        <v>900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588000</v>
      </c>
      <c r="E46" s="13">
        <v>471800</v>
      </c>
      <c r="F46" s="13">
        <v>555500</v>
      </c>
      <c r="G46" s="13">
        <v>662400</v>
      </c>
      <c r="H46" s="13">
        <v>566800</v>
      </c>
      <c r="I46" s="13">
        <v>540100</v>
      </c>
      <c r="J46" s="13">
        <v>388500</v>
      </c>
      <c r="K46" s="13"/>
    </row>
    <row r="47" spans="2:11" x14ac:dyDescent="0.2">
      <c r="C47" s="11" t="s">
        <v>55</v>
      </c>
      <c r="D47" s="13">
        <v>141300</v>
      </c>
      <c r="E47" s="13">
        <v>128400</v>
      </c>
      <c r="F47" s="13">
        <v>25100</v>
      </c>
      <c r="G47" s="13">
        <v>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819200</v>
      </c>
      <c r="E48" s="13">
        <v>771400</v>
      </c>
      <c r="F48" s="13">
        <v>695800</v>
      </c>
      <c r="G48" s="13">
        <v>364000</v>
      </c>
      <c r="H48" s="13">
        <v>324900</v>
      </c>
      <c r="I48" s="13">
        <v>301100</v>
      </c>
      <c r="J48" s="13">
        <v>114400</v>
      </c>
      <c r="K48" s="13"/>
    </row>
    <row r="49" spans="3:11" x14ac:dyDescent="0.2">
      <c r="C49" s="11" t="s">
        <v>57</v>
      </c>
      <c r="D49" s="13">
        <v>1044000</v>
      </c>
      <c r="E49" s="13">
        <v>1090000</v>
      </c>
      <c r="F49" s="13">
        <v>1119800</v>
      </c>
      <c r="G49" s="13">
        <v>429500</v>
      </c>
      <c r="H49" s="13">
        <v>444900</v>
      </c>
      <c r="I49" s="13">
        <v>461700</v>
      </c>
      <c r="J49" s="13">
        <v>433800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3900</v>
      </c>
      <c r="G52" s="13">
        <v>2000</v>
      </c>
      <c r="H52" s="13">
        <v>1900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2969700</v>
      </c>
      <c r="F54" s="13">
        <v>2854600</v>
      </c>
      <c r="G54" s="13">
        <v>2016000</v>
      </c>
      <c r="H54" s="13">
        <v>1849700</v>
      </c>
      <c r="I54" s="13">
        <v>1717200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23800</v>
      </c>
      <c r="F57" s="13">
        <v>20600</v>
      </c>
      <c r="G57" s="13">
        <v>27900</v>
      </c>
      <c r="H57" s="13">
        <v>19400</v>
      </c>
      <c r="I57" s="13">
        <v>21300</v>
      </c>
      <c r="J57" s="13">
        <v>30400</v>
      </c>
      <c r="K57" s="13"/>
    </row>
    <row r="58" spans="3:11" x14ac:dyDescent="0.2">
      <c r="C58" s="11" t="s">
        <v>66</v>
      </c>
      <c r="D58" s="13">
        <v>59600</v>
      </c>
      <c r="E58" s="13">
        <v>54700</v>
      </c>
      <c r="F58" s="13">
        <v>54000</v>
      </c>
      <c r="G58" s="13">
        <v>40000</v>
      </c>
      <c r="H58" s="13">
        <v>37000</v>
      </c>
      <c r="I58" s="13">
        <v>34300</v>
      </c>
      <c r="J58" s="13">
        <v>12000</v>
      </c>
      <c r="K58" s="13"/>
    </row>
    <row r="59" spans="3:11" x14ac:dyDescent="0.2">
      <c r="C59" s="11" t="s">
        <v>67</v>
      </c>
      <c r="D59" s="13">
        <v>122100</v>
      </c>
      <c r="E59" s="13">
        <v>106500</v>
      </c>
      <c r="F59" s="13">
        <v>103000</v>
      </c>
      <c r="G59" s="13">
        <v>57000</v>
      </c>
      <c r="H59" s="13">
        <v>33400</v>
      </c>
      <c r="I59" s="13">
        <v>58300</v>
      </c>
      <c r="J59" s="13">
        <v>56600</v>
      </c>
      <c r="K59" s="13"/>
    </row>
    <row r="60" spans="3:11" x14ac:dyDescent="0.2">
      <c r="C60" s="11" t="s">
        <v>68</v>
      </c>
      <c r="D60" s="13">
        <v>282500</v>
      </c>
      <c r="E60" s="13">
        <v>251300</v>
      </c>
      <c r="F60" s="13">
        <v>244500</v>
      </c>
      <c r="G60" s="13">
        <v>176600</v>
      </c>
      <c r="H60" s="13">
        <v>111900</v>
      </c>
      <c r="I60" s="13">
        <v>145500</v>
      </c>
      <c r="J60" s="13">
        <v>131400</v>
      </c>
      <c r="K60" s="13"/>
    </row>
    <row r="61" spans="3:11" x14ac:dyDescent="0.2">
      <c r="C61" s="11" t="s">
        <v>69</v>
      </c>
      <c r="D61" s="13">
        <v>2553400</v>
      </c>
      <c r="E61" s="13">
        <v>2344500</v>
      </c>
      <c r="F61" s="13">
        <v>2320400</v>
      </c>
      <c r="G61" s="13">
        <v>1938200</v>
      </c>
      <c r="H61" s="13">
        <v>1919700</v>
      </c>
      <c r="I61" s="13">
        <v>1840800</v>
      </c>
      <c r="J61" s="13">
        <v>1160100</v>
      </c>
      <c r="K61" s="13"/>
    </row>
    <row r="62" spans="3:11" x14ac:dyDescent="0.2">
      <c r="C62" s="11" t="s">
        <v>70</v>
      </c>
      <c r="D62" s="13">
        <v>415800</v>
      </c>
      <c r="E62" s="13">
        <v>459100</v>
      </c>
      <c r="F62" s="13">
        <v>466600</v>
      </c>
      <c r="G62" s="13">
        <v>510600</v>
      </c>
      <c r="H62" s="13">
        <v>490400</v>
      </c>
      <c r="I62" s="13">
        <v>403100</v>
      </c>
      <c r="J62" s="13">
        <v>416000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3088700</v>
      </c>
      <c r="F66" s="13">
        <v>3066200</v>
      </c>
      <c r="G66" s="13">
        <v>2658800</v>
      </c>
      <c r="H66" s="13">
        <v>2555400</v>
      </c>
      <c r="I66" s="13">
        <v>2424900</v>
      </c>
      <c r="J66" s="13">
        <v>1736200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-822200</v>
      </c>
      <c r="E72" s="13">
        <v>-691500</v>
      </c>
      <c r="F72" s="13">
        <v>-703700</v>
      </c>
      <c r="G72" s="13">
        <v>-708800</v>
      </c>
      <c r="H72" s="13">
        <v>-751600</v>
      </c>
      <c r="I72" s="13">
        <v>-736600</v>
      </c>
      <c r="J72" s="13">
        <v>-394400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-215400</v>
      </c>
      <c r="E76" s="13">
        <v>-115600</v>
      </c>
      <c r="F76" s="13">
        <v>-199000</v>
      </c>
      <c r="G76" s="13">
        <v>-645400</v>
      </c>
      <c r="H76" s="13">
        <v>-705900</v>
      </c>
      <c r="I76" s="13">
        <v>-706500</v>
      </c>
      <c r="J76" s="13">
        <v>-374600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172000</v>
      </c>
      <c r="E81" s="13">
        <v>138300</v>
      </c>
      <c r="F81" s="13">
        <v>99400</v>
      </c>
      <c r="G81" s="13">
        <v>42800</v>
      </c>
      <c r="H81" s="13">
        <v>-15000</v>
      </c>
      <c r="I81" s="13">
        <v>117700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97900</v>
      </c>
      <c r="F83" s="13">
        <v>83700</v>
      </c>
      <c r="G83" s="13">
        <v>46100</v>
      </c>
      <c r="H83" s="13">
        <v>36900</v>
      </c>
      <c r="I83" s="13">
        <v>28000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330300</v>
      </c>
      <c r="F89" s="13">
        <v>240200</v>
      </c>
      <c r="G89" s="13">
        <v>189300</v>
      </c>
      <c r="H89" s="13">
        <v>31100</v>
      </c>
      <c r="I89" s="13">
        <v>204300</v>
      </c>
      <c r="J89" s="13">
        <v>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-136000</v>
      </c>
      <c r="F91" s="13">
        <v>-100100</v>
      </c>
      <c r="G91" s="13">
        <v>-54100</v>
      </c>
      <c r="H91" s="13">
        <v>-52600</v>
      </c>
      <c r="I91" s="13">
        <v>-57900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-340000</v>
      </c>
      <c r="F94" s="13">
        <v>-506600</v>
      </c>
      <c r="G94" s="13">
        <v>-90900</v>
      </c>
      <c r="H94" s="13">
        <v>-52300</v>
      </c>
      <c r="I94" s="13">
        <v>-110700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-141400</v>
      </c>
      <c r="F100" s="13">
        <v>135700</v>
      </c>
      <c r="G100" s="13">
        <v>-10200</v>
      </c>
      <c r="H100" s="13">
        <v>57900</v>
      </c>
      <c r="I100" s="13">
        <v>64300</v>
      </c>
      <c r="J100" s="13">
        <v>109900</v>
      </c>
      <c r="K100" s="13"/>
    </row>
    <row r="101" spans="3:11" x14ac:dyDescent="0.2">
      <c r="C101" s="11" t="s">
        <v>19</v>
      </c>
      <c r="D101" s="13">
        <v>-2600</v>
      </c>
      <c r="E101" s="13">
        <v>800</v>
      </c>
      <c r="F101" s="13">
        <v>-800</v>
      </c>
      <c r="G101" s="13">
        <v>0</v>
      </c>
      <c r="H101" s="13">
        <v>300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27600</v>
      </c>
      <c r="E102" s="13">
        <v>-150400</v>
      </c>
      <c r="F102" s="13">
        <v>-131400</v>
      </c>
      <c r="G102" s="13">
        <v>88100</v>
      </c>
      <c r="H102" s="13">
        <v>37000</v>
      </c>
      <c r="I102" s="13">
        <v>158700</v>
      </c>
      <c r="J102" s="13">
        <v>207100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568500</v>
      </c>
      <c r="E8" s="13">
        <v>568200</v>
      </c>
      <c r="F8" s="13">
        <v>616100</v>
      </c>
      <c r="G8" s="13">
        <v>541500</v>
      </c>
      <c r="H8" s="13">
        <v>480200</v>
      </c>
      <c r="I8" s="13">
        <v>571700</v>
      </c>
      <c r="J8" s="13">
        <v>524100</v>
      </c>
      <c r="K8" s="13"/>
    </row>
    <row r="9" spans="1:11" x14ac:dyDescent="0.2">
      <c r="C9" s="11" t="s">
        <v>22</v>
      </c>
      <c r="D9" s="13">
        <v>421700</v>
      </c>
      <c r="E9" s="13">
        <v>433900</v>
      </c>
      <c r="F9" s="13">
        <v>464600</v>
      </c>
      <c r="G9" s="13">
        <v>399600</v>
      </c>
      <c r="H9" s="13">
        <v>350500</v>
      </c>
      <c r="I9" s="13">
        <v>402900</v>
      </c>
      <c r="J9" s="13">
        <v>369200</v>
      </c>
      <c r="K9" s="13"/>
    </row>
    <row r="10" spans="1:11" x14ac:dyDescent="0.2">
      <c r="C10" s="11" t="s">
        <v>23</v>
      </c>
      <c r="D10" s="13">
        <v>146800</v>
      </c>
      <c r="E10" s="13">
        <v>134300</v>
      </c>
      <c r="F10" s="13">
        <v>151500</v>
      </c>
      <c r="G10" s="13">
        <v>141900</v>
      </c>
      <c r="H10" s="13">
        <v>129700</v>
      </c>
      <c r="I10" s="13">
        <v>168800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10100</v>
      </c>
      <c r="F12" s="13">
        <v>12200</v>
      </c>
      <c r="G12" s="13">
        <v>10200</v>
      </c>
      <c r="H12" s="13">
        <v>6700</v>
      </c>
      <c r="I12" s="13">
        <v>5700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 t="s">
        <v>92</v>
      </c>
      <c r="F14" s="13" t="s">
        <v>92</v>
      </c>
      <c r="G14" s="13">
        <v>6100</v>
      </c>
      <c r="H14" s="13">
        <v>130800</v>
      </c>
      <c r="I14" s="13">
        <v>6200</v>
      </c>
      <c r="J14" s="13">
        <v>-900</v>
      </c>
      <c r="K14" s="13"/>
    </row>
    <row r="15" spans="1:11" x14ac:dyDescent="0.2">
      <c r="C15" s="11" t="s">
        <v>28</v>
      </c>
      <c r="D15" s="13">
        <v>7500</v>
      </c>
      <c r="E15" s="13">
        <v>10500</v>
      </c>
      <c r="F15" s="13">
        <v>10500</v>
      </c>
      <c r="G15" s="13">
        <v>10700</v>
      </c>
      <c r="H15" s="13">
        <v>10900</v>
      </c>
      <c r="I15" s="13">
        <v>11000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523300</v>
      </c>
      <c r="F17" s="13">
        <v>557300</v>
      </c>
      <c r="G17" s="13">
        <v>489100</v>
      </c>
      <c r="H17" s="13">
        <v>428000</v>
      </c>
      <c r="I17" s="13">
        <v>492900</v>
      </c>
      <c r="J17" s="13">
        <v>451900</v>
      </c>
      <c r="K17" s="13"/>
    </row>
    <row r="18" spans="3:11" x14ac:dyDescent="0.2">
      <c r="C18" s="11" t="s">
        <v>30</v>
      </c>
      <c r="D18" s="13">
        <v>47600</v>
      </c>
      <c r="E18" s="13">
        <v>44900</v>
      </c>
      <c r="F18" s="13">
        <v>58800</v>
      </c>
      <c r="G18" s="13">
        <v>52300</v>
      </c>
      <c r="H18" s="13">
        <v>52100</v>
      </c>
      <c r="I18" s="13">
        <v>78800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100</v>
      </c>
      <c r="G20" s="13">
        <v>-200</v>
      </c>
      <c r="H20" s="13">
        <v>-100</v>
      </c>
      <c r="I20" s="13">
        <v>-6800</v>
      </c>
      <c r="J20" s="13">
        <v>400</v>
      </c>
      <c r="K20" s="13"/>
    </row>
    <row r="21" spans="3:11" x14ac:dyDescent="0.2">
      <c r="C21" s="11" t="s">
        <v>33</v>
      </c>
      <c r="D21" s="13">
        <v>55600</v>
      </c>
      <c r="E21" s="13">
        <v>55400</v>
      </c>
      <c r="F21" s="13">
        <v>69100</v>
      </c>
      <c r="G21" s="13">
        <v>63300</v>
      </c>
      <c r="H21" s="13">
        <v>63100</v>
      </c>
      <c r="I21" s="13">
        <v>96500</v>
      </c>
      <c r="J21" s="13">
        <v>83300</v>
      </c>
      <c r="K21" s="13"/>
    </row>
    <row r="22" spans="3:11" x14ac:dyDescent="0.2">
      <c r="C22" s="11" t="s">
        <v>34</v>
      </c>
      <c r="D22" s="13">
        <v>15300</v>
      </c>
      <c r="E22" s="13">
        <v>15700</v>
      </c>
      <c r="F22" s="13">
        <v>11300</v>
      </c>
      <c r="G22" s="13">
        <v>11800</v>
      </c>
      <c r="H22" s="13">
        <v>20200</v>
      </c>
      <c r="I22" s="13">
        <v>16800</v>
      </c>
      <c r="J22" s="13">
        <v>16900</v>
      </c>
      <c r="K22" s="13"/>
    </row>
    <row r="23" spans="3:11" x14ac:dyDescent="0.2">
      <c r="C23" s="11" t="s">
        <v>35</v>
      </c>
      <c r="D23" s="13">
        <v>73900</v>
      </c>
      <c r="E23" s="13">
        <v>29200</v>
      </c>
      <c r="F23" s="13">
        <v>47400</v>
      </c>
      <c r="G23" s="13">
        <v>34600</v>
      </c>
      <c r="H23" s="13">
        <v>-98800</v>
      </c>
      <c r="I23" s="13">
        <v>62600</v>
      </c>
      <c r="J23" s="13">
        <v>55800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8800</v>
      </c>
      <c r="G24" s="13">
        <v>3900</v>
      </c>
      <c r="H24" s="13">
        <v>-12300</v>
      </c>
      <c r="I24" s="13">
        <v>13500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23700</v>
      </c>
      <c r="F26" s="13">
        <v>38600</v>
      </c>
      <c r="G26" s="13">
        <v>30700</v>
      </c>
      <c r="H26" s="13">
        <v>-86600</v>
      </c>
      <c r="I26" s="13">
        <v>49200</v>
      </c>
      <c r="J26" s="13">
        <v>43900</v>
      </c>
      <c r="K26" s="13"/>
    </row>
    <row r="27" spans="3:11" x14ac:dyDescent="0.2">
      <c r="C27" s="11" t="s">
        <v>38</v>
      </c>
      <c r="D27" s="13">
        <v>55100</v>
      </c>
      <c r="E27" s="13">
        <v>23200</v>
      </c>
      <c r="F27" s="13">
        <v>37900</v>
      </c>
      <c r="G27" s="13">
        <v>30200</v>
      </c>
      <c r="H27" s="13">
        <v>-86500</v>
      </c>
      <c r="I27" s="13">
        <v>48500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-100</v>
      </c>
      <c r="G32" s="13">
        <v>200</v>
      </c>
      <c r="H32" s="13">
        <v>100</v>
      </c>
      <c r="I32" s="13">
        <v>6800</v>
      </c>
      <c r="J32" s="13">
        <v>-400</v>
      </c>
      <c r="K32" s="13"/>
    </row>
    <row r="33" spans="2:11" x14ac:dyDescent="0.2">
      <c r="C33" s="11" t="s">
        <v>44</v>
      </c>
      <c r="D33" s="13">
        <v>56200</v>
      </c>
      <c r="E33" s="13">
        <v>23700</v>
      </c>
      <c r="F33" s="13">
        <v>38600</v>
      </c>
      <c r="G33" s="13">
        <v>30700</v>
      </c>
      <c r="H33" s="13">
        <v>-86600</v>
      </c>
      <c r="I33" s="13">
        <v>49200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23700</v>
      </c>
      <c r="F35" s="13">
        <v>38600</v>
      </c>
      <c r="G35" s="13">
        <v>30700</v>
      </c>
      <c r="H35" s="13">
        <v>-86600</v>
      </c>
      <c r="I35" s="13">
        <v>49200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24200</v>
      </c>
      <c r="F41" s="13">
        <v>20700</v>
      </c>
      <c r="G41" s="13">
        <v>37000</v>
      </c>
      <c r="H41" s="13">
        <v>41000</v>
      </c>
      <c r="I41" s="13">
        <v>35700</v>
      </c>
      <c r="J41" s="13">
        <v>27800</v>
      </c>
      <c r="K41" s="13"/>
    </row>
    <row r="42" spans="2:11" x14ac:dyDescent="0.2">
      <c r="C42" s="11" t="s">
        <v>50</v>
      </c>
      <c r="D42" s="13">
        <v>1700</v>
      </c>
      <c r="E42" s="13">
        <v>3200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88600</v>
      </c>
      <c r="F43" s="13">
        <v>86800</v>
      </c>
      <c r="G43" s="13">
        <v>72300</v>
      </c>
      <c r="H43" s="13">
        <v>83200</v>
      </c>
      <c r="I43" s="13">
        <v>87900</v>
      </c>
      <c r="J43" s="13">
        <v>81500</v>
      </c>
      <c r="K43" s="13"/>
    </row>
    <row r="44" spans="2:11" x14ac:dyDescent="0.2">
      <c r="C44" s="11" t="s">
        <v>52</v>
      </c>
      <c r="D44" s="13">
        <v>139600</v>
      </c>
      <c r="E44" s="13">
        <v>142600</v>
      </c>
      <c r="F44" s="13">
        <v>137700</v>
      </c>
      <c r="G44" s="13">
        <v>106700</v>
      </c>
      <c r="H44" s="13">
        <v>87600</v>
      </c>
      <c r="I44" s="13">
        <v>84500</v>
      </c>
      <c r="J44" s="13">
        <v>86200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262200</v>
      </c>
      <c r="F46" s="13">
        <v>252900</v>
      </c>
      <c r="G46" s="13">
        <v>220400</v>
      </c>
      <c r="H46" s="13">
        <v>217200</v>
      </c>
      <c r="I46" s="13">
        <v>211500</v>
      </c>
      <c r="J46" s="13">
        <v>199100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</v>
      </c>
      <c r="E48" s="13">
        <v>85300</v>
      </c>
      <c r="F48" s="13">
        <v>86100</v>
      </c>
      <c r="G48" s="13">
        <v>85200</v>
      </c>
      <c r="H48" s="13">
        <v>85800</v>
      </c>
      <c r="I48" s="13">
        <v>81000</v>
      </c>
      <c r="J48" s="13">
        <v>55200</v>
      </c>
      <c r="K48" s="13"/>
    </row>
    <row r="49" spans="3:11" x14ac:dyDescent="0.2">
      <c r="C49" s="11" t="s">
        <v>57</v>
      </c>
      <c r="D49" s="13">
        <v>226700</v>
      </c>
      <c r="E49" s="13">
        <v>234200</v>
      </c>
      <c r="F49" s="13">
        <v>244700</v>
      </c>
      <c r="G49" s="13">
        <v>255200</v>
      </c>
      <c r="H49" s="13">
        <v>265900</v>
      </c>
      <c r="I49" s="13">
        <v>404700</v>
      </c>
      <c r="J49" s="13">
        <v>415700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10800</v>
      </c>
      <c r="F52" s="13">
        <v>10200</v>
      </c>
      <c r="G52" s="13">
        <v>11600</v>
      </c>
      <c r="H52" s="13">
        <v>10300</v>
      </c>
      <c r="I52" s="13">
        <v>8400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590000</v>
      </c>
      <c r="E54" s="13">
        <v>593400</v>
      </c>
      <c r="F54" s="13">
        <v>596900</v>
      </c>
      <c r="G54" s="13">
        <v>572500</v>
      </c>
      <c r="H54" s="13">
        <v>579200</v>
      </c>
      <c r="I54" s="13">
        <v>705700</v>
      </c>
      <c r="J54" s="13">
        <v>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31400</v>
      </c>
      <c r="F57" s="13">
        <v>49300</v>
      </c>
      <c r="G57" s="13">
        <v>27400</v>
      </c>
      <c r="H57" s="13">
        <v>16300</v>
      </c>
      <c r="I57" s="13">
        <v>16100</v>
      </c>
      <c r="J57" s="13">
        <v>18700</v>
      </c>
      <c r="K57" s="13"/>
    </row>
    <row r="58" spans="3:11" x14ac:dyDescent="0.2">
      <c r="C58" s="11" t="s">
        <v>66</v>
      </c>
      <c r="D58" s="13">
        <v>10000</v>
      </c>
      <c r="E58" s="13">
        <v>61300</v>
      </c>
      <c r="F58" s="13">
        <v>17200</v>
      </c>
      <c r="G58" s="13">
        <v>21900</v>
      </c>
      <c r="H58" s="13">
        <v>18000</v>
      </c>
      <c r="I58" s="13">
        <v>34000</v>
      </c>
      <c r="J58" s="13">
        <v>37100</v>
      </c>
      <c r="K58" s="13"/>
    </row>
    <row r="59" spans="3:11" x14ac:dyDescent="0.2">
      <c r="C59" s="11" t="s">
        <v>67</v>
      </c>
      <c r="D59" s="13">
        <v>11600</v>
      </c>
      <c r="E59" s="13">
        <v>12100</v>
      </c>
      <c r="F59" s="13">
        <v>14300</v>
      </c>
      <c r="G59" s="13">
        <v>10400</v>
      </c>
      <c r="H59" s="13">
        <v>14100</v>
      </c>
      <c r="I59" s="13">
        <v>11500</v>
      </c>
      <c r="J59" s="13">
        <v>8400</v>
      </c>
      <c r="K59" s="13"/>
    </row>
    <row r="60" spans="3:11" x14ac:dyDescent="0.2">
      <c r="C60" s="11" t="s">
        <v>68</v>
      </c>
      <c r="D60" s="13">
        <v>70200</v>
      </c>
      <c r="E60" s="13">
        <v>118500</v>
      </c>
      <c r="F60" s="13">
        <v>100400</v>
      </c>
      <c r="G60" s="13">
        <v>81900</v>
      </c>
      <c r="H60" s="13">
        <v>66200</v>
      </c>
      <c r="I60" s="13">
        <v>78100</v>
      </c>
      <c r="J60" s="13">
        <v>79100</v>
      </c>
      <c r="K60" s="13"/>
    </row>
    <row r="61" spans="3:11" x14ac:dyDescent="0.2">
      <c r="C61" s="11" t="s">
        <v>69</v>
      </c>
      <c r="D61" s="13">
        <v>212000</v>
      </c>
      <c r="E61" s="13">
        <v>196100</v>
      </c>
      <c r="F61" s="13">
        <v>212200</v>
      </c>
      <c r="G61" s="13">
        <v>224400</v>
      </c>
      <c r="H61" s="13">
        <v>263100</v>
      </c>
      <c r="I61" s="13">
        <v>246300</v>
      </c>
      <c r="J61" s="13">
        <v>244900</v>
      </c>
      <c r="K61" s="13"/>
    </row>
    <row r="62" spans="3:11" x14ac:dyDescent="0.2">
      <c r="C62" s="11" t="s">
        <v>70</v>
      </c>
      <c r="D62" s="13">
        <v>5400</v>
      </c>
      <c r="E62" s="13">
        <v>5400</v>
      </c>
      <c r="F62" s="13">
        <v>2600</v>
      </c>
      <c r="G62" s="13">
        <v>4600</v>
      </c>
      <c r="H62" s="13">
        <v>7200</v>
      </c>
      <c r="I62" s="13">
        <v>6900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361900</v>
      </c>
      <c r="F66" s="13">
        <v>359800</v>
      </c>
      <c r="G66" s="13">
        <v>357900</v>
      </c>
      <c r="H66" s="13">
        <v>379000</v>
      </c>
      <c r="I66" s="13">
        <v>392500</v>
      </c>
      <c r="J66" s="13">
        <v>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59700</v>
      </c>
      <c r="F72" s="13">
        <v>63500</v>
      </c>
      <c r="G72" s="13">
        <v>51900</v>
      </c>
      <c r="H72" s="13">
        <v>47700</v>
      </c>
      <c r="I72" s="13">
        <v>160700</v>
      </c>
      <c r="J72" s="13">
        <v>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231600</v>
      </c>
      <c r="F76" s="13">
        <v>237100</v>
      </c>
      <c r="G76" s="13">
        <v>214600</v>
      </c>
      <c r="H76" s="13">
        <v>200200</v>
      </c>
      <c r="I76" s="13">
        <v>313200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23700</v>
      </c>
      <c r="F81" s="13">
        <v>38600</v>
      </c>
      <c r="G81" s="13">
        <v>30700</v>
      </c>
      <c r="H81" s="13">
        <v>-86600</v>
      </c>
      <c r="I81" s="13">
        <v>49200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11100</v>
      </c>
      <c r="F83" s="13">
        <v>10400</v>
      </c>
      <c r="G83" s="13">
        <v>9600</v>
      </c>
      <c r="H83" s="13">
        <v>8800</v>
      </c>
      <c r="I83" s="13">
        <v>8300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12500</v>
      </c>
      <c r="F89" s="13">
        <v>40000</v>
      </c>
      <c r="G89" s="13">
        <v>60500</v>
      </c>
      <c r="H89" s="13">
        <v>53400</v>
      </c>
      <c r="I89" s="13">
        <v>77300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-10500</v>
      </c>
      <c r="F91" s="13">
        <v>-12000</v>
      </c>
      <c r="G91" s="13">
        <v>-11200</v>
      </c>
      <c r="H91" s="13">
        <v>-14500</v>
      </c>
      <c r="I91" s="13">
        <v>-11500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-10500</v>
      </c>
      <c r="F94" s="13">
        <v>-12000</v>
      </c>
      <c r="G94" s="13">
        <v>-11200</v>
      </c>
      <c r="H94" s="13">
        <v>-14500</v>
      </c>
      <c r="I94" s="13">
        <v>-11500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27400</v>
      </c>
      <c r="F96" s="13">
        <v>27000</v>
      </c>
      <c r="G96" s="13">
        <v>26500</v>
      </c>
      <c r="H96" s="13">
        <v>25900</v>
      </c>
      <c r="I96" s="13">
        <v>25200</v>
      </c>
      <c r="J96" s="13">
        <v>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1500</v>
      </c>
      <c r="F100" s="13">
        <v>-44300</v>
      </c>
      <c r="G100" s="13">
        <v>-53400</v>
      </c>
      <c r="H100" s="13">
        <v>-33500</v>
      </c>
      <c r="I100" s="13">
        <v>-57900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3500</v>
      </c>
      <c r="F102" s="13">
        <v>-16300</v>
      </c>
      <c r="G102" s="13">
        <v>-4100</v>
      </c>
      <c r="H102" s="13">
        <v>5400</v>
      </c>
      <c r="I102" s="13">
        <v>7800</v>
      </c>
      <c r="J102" s="13">
        <v>-9100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</v>
      </c>
      <c r="E8" s="13">
        <v>669700</v>
      </c>
      <c r="F8" s="13">
        <v>637000</v>
      </c>
      <c r="G8" s="13">
        <v>517400</v>
      </c>
      <c r="H8" s="13">
        <v>466400</v>
      </c>
      <c r="I8" s="13">
        <v>444900</v>
      </c>
      <c r="J8" s="13">
        <v>420900</v>
      </c>
      <c r="K8" s="13"/>
    </row>
    <row r="9" spans="1:11" x14ac:dyDescent="0.2">
      <c r="C9" s="11" t="s">
        <v>22</v>
      </c>
      <c r="D9" s="13">
        <v>403900</v>
      </c>
      <c r="E9" s="13">
        <v>434800</v>
      </c>
      <c r="F9" s="13">
        <v>421800</v>
      </c>
      <c r="G9" s="13">
        <v>351200</v>
      </c>
      <c r="H9" s="13">
        <v>312400</v>
      </c>
      <c r="I9" s="13">
        <v>304300</v>
      </c>
      <c r="J9" s="13">
        <v>288600</v>
      </c>
      <c r="K9" s="13"/>
    </row>
    <row r="10" spans="1:11" x14ac:dyDescent="0.2">
      <c r="C10" s="11" t="s">
        <v>23</v>
      </c>
      <c r="D10" s="13">
        <v>189800</v>
      </c>
      <c r="E10" s="13">
        <v>234800</v>
      </c>
      <c r="F10" s="13">
        <v>215200</v>
      </c>
      <c r="G10" s="13">
        <v>166200</v>
      </c>
      <c r="H10" s="13">
        <v>154000</v>
      </c>
      <c r="I10" s="13">
        <v>140600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22500</v>
      </c>
      <c r="F12" s="13">
        <v>19700</v>
      </c>
      <c r="G12" s="13">
        <v>19200</v>
      </c>
      <c r="H12" s="13">
        <v>17600</v>
      </c>
      <c r="I12" s="13">
        <v>17200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18900</v>
      </c>
      <c r="F15" s="13">
        <v>16400</v>
      </c>
      <c r="G15" s="13">
        <v>15600</v>
      </c>
      <c r="H15" s="13">
        <v>13800</v>
      </c>
      <c r="I15" s="13">
        <v>13700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584800</v>
      </c>
      <c r="F17" s="13">
        <v>560300</v>
      </c>
      <c r="G17" s="13">
        <v>469300</v>
      </c>
      <c r="H17" s="13">
        <v>425800</v>
      </c>
      <c r="I17" s="13">
        <v>412200</v>
      </c>
      <c r="J17" s="13">
        <v>387900</v>
      </c>
      <c r="K17" s="13"/>
    </row>
    <row r="18" spans="3:11" x14ac:dyDescent="0.2">
      <c r="C18" s="11" t="s">
        <v>30</v>
      </c>
      <c r="D18" s="13">
        <v>51100</v>
      </c>
      <c r="E18" s="13">
        <v>84800</v>
      </c>
      <c r="F18" s="13">
        <v>76700</v>
      </c>
      <c r="G18" s="13">
        <v>48100</v>
      </c>
      <c r="H18" s="13">
        <v>40700</v>
      </c>
      <c r="I18" s="13">
        <v>32600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-6100</v>
      </c>
      <c r="G20" s="13">
        <v>-2600</v>
      </c>
      <c r="H20" s="13">
        <v>-2000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71200</v>
      </c>
      <c r="E21" s="13">
        <v>103400</v>
      </c>
      <c r="F21" s="13">
        <v>99200</v>
      </c>
      <c r="G21" s="13">
        <v>66300</v>
      </c>
      <c r="H21" s="13">
        <v>56500</v>
      </c>
      <c r="I21" s="13">
        <v>46600</v>
      </c>
      <c r="J21" s="13">
        <v>45800</v>
      </c>
      <c r="K21" s="13"/>
    </row>
    <row r="22" spans="3:11" x14ac:dyDescent="0.2">
      <c r="C22" s="11" t="s">
        <v>34</v>
      </c>
      <c r="D22" s="13">
        <v>2200</v>
      </c>
      <c r="E22" s="13">
        <v>3900</v>
      </c>
      <c r="F22" s="13">
        <v>3200</v>
      </c>
      <c r="G22" s="13">
        <v>2000</v>
      </c>
      <c r="H22" s="13">
        <v>2400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50800</v>
      </c>
      <c r="E23" s="13">
        <v>82300</v>
      </c>
      <c r="F23" s="13">
        <v>73700</v>
      </c>
      <c r="G23" s="13">
        <v>48900</v>
      </c>
      <c r="H23" s="13">
        <v>40600</v>
      </c>
      <c r="I23" s="13">
        <v>31500</v>
      </c>
      <c r="J23" s="13">
        <v>32600</v>
      </c>
      <c r="K23" s="13"/>
    </row>
    <row r="24" spans="3:11" x14ac:dyDescent="0.2">
      <c r="C24" s="11" t="s">
        <v>36</v>
      </c>
      <c r="D24" s="13">
        <v>13700</v>
      </c>
      <c r="E24" s="13">
        <v>19000</v>
      </c>
      <c r="F24" s="13">
        <v>19300</v>
      </c>
      <c r="G24" s="13">
        <v>13200</v>
      </c>
      <c r="H24" s="13">
        <v>10800</v>
      </c>
      <c r="I24" s="13">
        <v>8100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63300</v>
      </c>
      <c r="F26" s="13">
        <v>54400</v>
      </c>
      <c r="G26" s="13">
        <v>35700</v>
      </c>
      <c r="H26" s="13">
        <v>29800</v>
      </c>
      <c r="I26" s="13">
        <v>23300</v>
      </c>
      <c r="J26" s="13">
        <v>26600</v>
      </c>
      <c r="K26" s="13"/>
    </row>
    <row r="27" spans="3:11" x14ac:dyDescent="0.2">
      <c r="C27" s="11" t="s">
        <v>38</v>
      </c>
      <c r="D27" s="13">
        <v>37100</v>
      </c>
      <c r="E27" s="13">
        <v>63300</v>
      </c>
      <c r="F27" s="13">
        <v>54400</v>
      </c>
      <c r="G27" s="13">
        <v>35700</v>
      </c>
      <c r="H27" s="13">
        <v>29800</v>
      </c>
      <c r="I27" s="13">
        <v>23300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6100</v>
      </c>
      <c r="G32" s="13">
        <v>2600</v>
      </c>
      <c r="H32" s="13">
        <v>2000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37100</v>
      </c>
      <c r="E33" s="13">
        <v>63300</v>
      </c>
      <c r="F33" s="13">
        <v>54400</v>
      </c>
      <c r="G33" s="13">
        <v>35700</v>
      </c>
      <c r="H33" s="13">
        <v>29800</v>
      </c>
      <c r="I33" s="13">
        <v>23300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63300</v>
      </c>
      <c r="F35" s="13">
        <v>54400</v>
      </c>
      <c r="G35" s="13">
        <v>35700</v>
      </c>
      <c r="H35" s="13">
        <v>29800</v>
      </c>
      <c r="I35" s="13">
        <v>23300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53600</v>
      </c>
      <c r="F41" s="13">
        <v>37200</v>
      </c>
      <c r="G41" s="13">
        <v>36400</v>
      </c>
      <c r="H41" s="13">
        <v>45200</v>
      </c>
      <c r="I41" s="13">
        <v>38900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106900</v>
      </c>
      <c r="F43" s="13">
        <v>125300</v>
      </c>
      <c r="G43" s="13">
        <v>98200</v>
      </c>
      <c r="H43" s="13">
        <v>92700</v>
      </c>
      <c r="I43" s="13">
        <v>83500</v>
      </c>
      <c r="J43" s="13">
        <v>73100</v>
      </c>
      <c r="K43" s="13"/>
    </row>
    <row r="44" spans="2:11" x14ac:dyDescent="0.2">
      <c r="C44" s="11" t="s">
        <v>52</v>
      </c>
      <c r="D44" s="13">
        <v>129900</v>
      </c>
      <c r="E44" s="13">
        <v>148800</v>
      </c>
      <c r="F44" s="13">
        <v>147500</v>
      </c>
      <c r="G44" s="13">
        <v>114500</v>
      </c>
      <c r="H44" s="13">
        <v>97500</v>
      </c>
      <c r="I44" s="13">
        <v>95700</v>
      </c>
      <c r="J44" s="13">
        <v>85300</v>
      </c>
      <c r="K44" s="13"/>
    </row>
    <row r="45" spans="2:11" x14ac:dyDescent="0.2">
      <c r="C45" s="11" t="s">
        <v>53</v>
      </c>
      <c r="D45" s="13">
        <v>5500</v>
      </c>
      <c r="E45" s="13">
        <v>7300</v>
      </c>
      <c r="F45" s="13">
        <v>4900</v>
      </c>
      <c r="G45" s="13">
        <v>3200</v>
      </c>
      <c r="H45" s="13">
        <v>3300</v>
      </c>
      <c r="I45" s="13">
        <v>4300</v>
      </c>
      <c r="J45" s="13">
        <v>2900</v>
      </c>
      <c r="K45" s="13"/>
    </row>
    <row r="46" spans="2:11" x14ac:dyDescent="0.2">
      <c r="C46" s="11" t="s">
        <v>54</v>
      </c>
      <c r="D46" s="13">
        <v>315800</v>
      </c>
      <c r="E46" s="13">
        <v>324800</v>
      </c>
      <c r="F46" s="13">
        <v>328200</v>
      </c>
      <c r="G46" s="13">
        <v>272100</v>
      </c>
      <c r="H46" s="13">
        <v>256300</v>
      </c>
      <c r="I46" s="13">
        <v>232000</v>
      </c>
      <c r="J46" s="13">
        <v>214300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219600</v>
      </c>
      <c r="F48" s="13">
        <v>185800</v>
      </c>
      <c r="G48" s="13">
        <v>162200</v>
      </c>
      <c r="H48" s="13">
        <v>139100</v>
      </c>
      <c r="I48" s="13">
        <v>136500</v>
      </c>
      <c r="J48" s="13">
        <v>103000</v>
      </c>
      <c r="K48" s="13"/>
    </row>
    <row r="49" spans="3:11" x14ac:dyDescent="0.2">
      <c r="C49" s="11" t="s">
        <v>57</v>
      </c>
      <c r="D49" s="13">
        <v>36300</v>
      </c>
      <c r="E49" s="13">
        <v>42500</v>
      </c>
      <c r="F49" s="13">
        <v>42100</v>
      </c>
      <c r="G49" s="13">
        <v>40200</v>
      </c>
      <c r="H49" s="13">
        <v>44000</v>
      </c>
      <c r="I49" s="13">
        <v>43000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9200</v>
      </c>
      <c r="F52" s="13">
        <v>7100</v>
      </c>
      <c r="G52" s="13">
        <v>10700</v>
      </c>
      <c r="H52" s="13">
        <v>10900</v>
      </c>
      <c r="I52" s="13">
        <v>14600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573900</v>
      </c>
      <c r="E54" s="13">
        <v>603200</v>
      </c>
      <c r="F54" s="13">
        <v>568500</v>
      </c>
      <c r="G54" s="13">
        <v>489000</v>
      </c>
      <c r="H54" s="13">
        <v>461100</v>
      </c>
      <c r="I54" s="13">
        <v>433600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37800</v>
      </c>
      <c r="F57" s="13">
        <v>46800</v>
      </c>
      <c r="G57" s="13">
        <v>42400</v>
      </c>
      <c r="H57" s="13">
        <v>31600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22700</v>
      </c>
      <c r="G58" s="13">
        <v>21500</v>
      </c>
      <c r="H58" s="13">
        <v>24900</v>
      </c>
      <c r="I58" s="13">
        <v>14100</v>
      </c>
      <c r="J58" s="13">
        <v>10500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3800</v>
      </c>
      <c r="G59" s="13">
        <v>2400</v>
      </c>
      <c r="H59" s="13">
        <v>8000</v>
      </c>
      <c r="I59" s="13">
        <v>4200</v>
      </c>
      <c r="J59" s="13">
        <v>2800</v>
      </c>
      <c r="K59" s="13"/>
    </row>
    <row r="60" spans="3:11" x14ac:dyDescent="0.2">
      <c r="C60" s="11" t="s">
        <v>68</v>
      </c>
      <c r="D60" s="13">
        <v>108400</v>
      </c>
      <c r="E60" s="13">
        <v>111300</v>
      </c>
      <c r="F60" s="13">
        <v>115300</v>
      </c>
      <c r="G60" s="13">
        <v>105500</v>
      </c>
      <c r="H60" s="13">
        <v>103800</v>
      </c>
      <c r="I60" s="13">
        <v>81100</v>
      </c>
      <c r="J60" s="13">
        <v>69500</v>
      </c>
      <c r="K60" s="13"/>
    </row>
    <row r="61" spans="3:11" x14ac:dyDescent="0.2">
      <c r="C61" s="11" t="s">
        <v>69</v>
      </c>
      <c r="D61" s="13">
        <v>25200</v>
      </c>
      <c r="E61" s="13">
        <v>56700</v>
      </c>
      <c r="F61" s="13">
        <v>75400</v>
      </c>
      <c r="G61" s="13">
        <v>48200</v>
      </c>
      <c r="H61" s="13">
        <v>42100</v>
      </c>
      <c r="I61" s="13">
        <v>62000</v>
      </c>
      <c r="J61" s="13">
        <v>25000</v>
      </c>
      <c r="K61" s="13"/>
    </row>
    <row r="62" spans="3:11" x14ac:dyDescent="0.2">
      <c r="C62" s="11" t="s">
        <v>70</v>
      </c>
      <c r="D62" s="13">
        <v>5200</v>
      </c>
      <c r="E62" s="13">
        <v>7200</v>
      </c>
      <c r="F62" s="13">
        <v>7600</v>
      </c>
      <c r="G62" s="13">
        <v>4100</v>
      </c>
      <c r="H62" s="13">
        <v>7300</v>
      </c>
      <c r="I62" s="13">
        <v>7500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187000</v>
      </c>
      <c r="F66" s="13">
        <v>209900</v>
      </c>
      <c r="G66" s="13">
        <v>172900</v>
      </c>
      <c r="H66" s="13">
        <v>169000</v>
      </c>
      <c r="I66" s="13">
        <v>165000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520200</v>
      </c>
      <c r="F72" s="13">
        <v>460900</v>
      </c>
      <c r="G72" s="13">
        <v>410700</v>
      </c>
      <c r="H72" s="13">
        <v>379000</v>
      </c>
      <c r="I72" s="13">
        <v>353300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422300</v>
      </c>
      <c r="E76" s="13">
        <v>416200</v>
      </c>
      <c r="F76" s="13">
        <v>358600</v>
      </c>
      <c r="G76" s="13">
        <v>316100</v>
      </c>
      <c r="H76" s="13">
        <v>292100</v>
      </c>
      <c r="I76" s="13">
        <v>268500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37100</v>
      </c>
      <c r="E81" s="13">
        <v>63300</v>
      </c>
      <c r="F81" s="13">
        <v>54400</v>
      </c>
      <c r="G81" s="13">
        <v>35700</v>
      </c>
      <c r="H81" s="13">
        <v>29800</v>
      </c>
      <c r="I81" s="13">
        <v>23300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17100</v>
      </c>
      <c r="F83" s="13">
        <v>14200</v>
      </c>
      <c r="G83" s="13">
        <v>13700</v>
      </c>
      <c r="H83" s="13">
        <v>12000</v>
      </c>
      <c r="I83" s="13">
        <v>12200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107600</v>
      </c>
      <c r="F89" s="13">
        <v>26200</v>
      </c>
      <c r="G89" s="13">
        <v>33600</v>
      </c>
      <c r="H89" s="13">
        <v>41600</v>
      </c>
      <c r="I89" s="13">
        <v>27200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-35300</v>
      </c>
      <c r="F91" s="13">
        <v>-40600</v>
      </c>
      <c r="G91" s="13">
        <v>-18400</v>
      </c>
      <c r="H91" s="13">
        <v>-24600</v>
      </c>
      <c r="I91" s="13">
        <v>-29500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-44800</v>
      </c>
      <c r="F94" s="13">
        <v>-46800</v>
      </c>
      <c r="G94" s="13">
        <v>-18200</v>
      </c>
      <c r="H94" s="13">
        <v>-14000</v>
      </c>
      <c r="I94" s="13">
        <v>-48800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4200</v>
      </c>
      <c r="I96" s="13">
        <v>4200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-48900</v>
      </c>
      <c r="F100" s="13">
        <v>22500</v>
      </c>
      <c r="G100" s="13">
        <v>-23200</v>
      </c>
      <c r="H100" s="13">
        <v>-23200</v>
      </c>
      <c r="I100" s="13">
        <v>17700</v>
      </c>
      <c r="J100" s="13">
        <v>-9100</v>
      </c>
      <c r="K100" s="13"/>
    </row>
    <row r="101" spans="3:11" x14ac:dyDescent="0.2">
      <c r="C101" s="11" t="s">
        <v>19</v>
      </c>
      <c r="D101" s="13">
        <v>-3700</v>
      </c>
      <c r="E101" s="13">
        <v>2400</v>
      </c>
      <c r="F101" s="13">
        <v>-1100</v>
      </c>
      <c r="G101" s="13">
        <v>-900</v>
      </c>
      <c r="H101" s="13">
        <v>1500</v>
      </c>
      <c r="I101" s="13">
        <v>-800</v>
      </c>
      <c r="J101" s="13">
        <v>-1600</v>
      </c>
      <c r="K101" s="13"/>
    </row>
    <row r="102" spans="3:11" x14ac:dyDescent="0.2">
      <c r="C102" s="11" t="s">
        <v>20</v>
      </c>
      <c r="D102" s="13">
        <v>3600</v>
      </c>
      <c r="E102" s="13">
        <v>16400</v>
      </c>
      <c r="F102" s="13">
        <v>800</v>
      </c>
      <c r="G102" s="13">
        <v>-8800</v>
      </c>
      <c r="H102" s="13">
        <v>5900</v>
      </c>
      <c r="I102" s="13">
        <v>-4600</v>
      </c>
      <c r="J102" s="13">
        <v>-1700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9700</v>
      </c>
      <c r="G8" s="13">
        <v>7600</v>
      </c>
      <c r="H8" s="13">
        <v>41800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1600</v>
      </c>
      <c r="F10" s="13">
        <v>9700</v>
      </c>
      <c r="G10" s="13">
        <v>7600</v>
      </c>
      <c r="H10" s="13">
        <v>41800</v>
      </c>
      <c r="I10" s="13">
        <v>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127800</v>
      </c>
      <c r="F12" s="13">
        <v>96900</v>
      </c>
      <c r="G12" s="13">
        <v>77500</v>
      </c>
      <c r="H12" s="13">
        <v>66200</v>
      </c>
      <c r="I12" s="13">
        <v>47400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1500</v>
      </c>
      <c r="H15" s="13">
        <v>1300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185700</v>
      </c>
      <c r="F17" s="13">
        <v>136900</v>
      </c>
      <c r="G17" s="13">
        <v>105100</v>
      </c>
      <c r="H17" s="13">
        <v>83500</v>
      </c>
      <c r="I17" s="13">
        <v>58300</v>
      </c>
      <c r="J17" s="13">
        <v>30900</v>
      </c>
      <c r="K17" s="13"/>
    </row>
    <row r="18" spans="3:11" x14ac:dyDescent="0.2">
      <c r="C18" s="11" t="s">
        <v>30</v>
      </c>
      <c r="D18" s="13">
        <v>-228400</v>
      </c>
      <c r="E18" s="13">
        <v>-184100</v>
      </c>
      <c r="F18" s="13">
        <v>-127200</v>
      </c>
      <c r="G18" s="13">
        <v>-97500</v>
      </c>
      <c r="H18" s="13">
        <v>-41600</v>
      </c>
      <c r="I18" s="13">
        <v>-1200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-226200</v>
      </c>
      <c r="E21" s="13">
        <v>-182300</v>
      </c>
      <c r="F21" s="13">
        <v>-125400</v>
      </c>
      <c r="G21" s="13">
        <v>-96000</v>
      </c>
      <c r="H21" s="13">
        <v>-40300</v>
      </c>
      <c r="I21" s="13">
        <v>-100</v>
      </c>
      <c r="J21" s="13">
        <v>-30300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-161300</v>
      </c>
      <c r="F23" s="13">
        <v>-123300</v>
      </c>
      <c r="G23" s="13">
        <v>-97300</v>
      </c>
      <c r="H23" s="13">
        <v>-41500</v>
      </c>
      <c r="I23" s="13">
        <v>-600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-210300</v>
      </c>
      <c r="E26" s="13">
        <v>-161300</v>
      </c>
      <c r="F26" s="13">
        <v>-123300</v>
      </c>
      <c r="G26" s="13">
        <v>-97300</v>
      </c>
      <c r="H26" s="13">
        <v>-41500</v>
      </c>
      <c r="I26" s="13">
        <v>-600</v>
      </c>
      <c r="J26" s="13">
        <v>-30300</v>
      </c>
      <c r="K26" s="13"/>
    </row>
    <row r="27" spans="3:11" x14ac:dyDescent="0.2">
      <c r="C27" s="11" t="s">
        <v>38</v>
      </c>
      <c r="D27" s="13">
        <v>-210300</v>
      </c>
      <c r="E27" s="13">
        <v>-161300</v>
      </c>
      <c r="F27" s="13">
        <v>-123300</v>
      </c>
      <c r="G27" s="13">
        <v>-97300</v>
      </c>
      <c r="H27" s="13">
        <v>-41500</v>
      </c>
      <c r="I27" s="13">
        <v>-6900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-210300</v>
      </c>
      <c r="E33" s="13">
        <v>-161300</v>
      </c>
      <c r="F33" s="13">
        <v>-123300</v>
      </c>
      <c r="G33" s="13">
        <v>-97300</v>
      </c>
      <c r="H33" s="13">
        <v>-41500</v>
      </c>
      <c r="I33" s="13">
        <v>-600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-210300</v>
      </c>
      <c r="E35" s="13">
        <v>-161300</v>
      </c>
      <c r="F35" s="13">
        <v>-123300</v>
      </c>
      <c r="G35" s="13">
        <v>-97300</v>
      </c>
      <c r="H35" s="13">
        <v>-41500</v>
      </c>
      <c r="I35" s="13">
        <v>-600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63200</v>
      </c>
      <c r="F41" s="13">
        <v>33700</v>
      </c>
      <c r="G41" s="13">
        <v>51700</v>
      </c>
      <c r="H41" s="13">
        <v>50900</v>
      </c>
      <c r="I41" s="13">
        <v>85800</v>
      </c>
      <c r="J41" s="13">
        <v>60900</v>
      </c>
      <c r="K41" s="13"/>
    </row>
    <row r="42" spans="2:11" x14ac:dyDescent="0.2">
      <c r="C42" s="11" t="s">
        <v>50</v>
      </c>
      <c r="D42" s="13">
        <v>284500</v>
      </c>
      <c r="E42" s="13">
        <v>431000</v>
      </c>
      <c r="F42" s="13">
        <v>297500</v>
      </c>
      <c r="G42" s="13">
        <v>148900</v>
      </c>
      <c r="H42" s="13">
        <v>226000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3100</v>
      </c>
      <c r="G43" s="13">
        <v>2500</v>
      </c>
      <c r="H43" s="13">
        <v>9700</v>
      </c>
      <c r="I43" s="13">
        <v>7400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1100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362300</v>
      </c>
      <c r="E46" s="13">
        <v>505500</v>
      </c>
      <c r="F46" s="13">
        <v>340300</v>
      </c>
      <c r="G46" s="13">
        <v>209400</v>
      </c>
      <c r="H46" s="13">
        <v>290800</v>
      </c>
      <c r="I46" s="13">
        <v>111900</v>
      </c>
      <c r="J46" s="13">
        <v>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4800</v>
      </c>
      <c r="F48" s="13">
        <v>9900</v>
      </c>
      <c r="G48" s="13">
        <v>10900</v>
      </c>
      <c r="H48" s="13">
        <v>4300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400</v>
      </c>
      <c r="G52" s="13">
        <v>800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512200</v>
      </c>
      <c r="F54" s="13">
        <v>350600</v>
      </c>
      <c r="G54" s="13">
        <v>221200</v>
      </c>
      <c r="H54" s="13">
        <v>295500</v>
      </c>
      <c r="I54" s="13">
        <v>119100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1600</v>
      </c>
      <c r="G57" s="13">
        <v>3000</v>
      </c>
      <c r="H57" s="13">
        <v>2000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2500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33200</v>
      </c>
      <c r="E60" s="13">
        <v>28500</v>
      </c>
      <c r="F60" s="13">
        <v>23900</v>
      </c>
      <c r="G60" s="13">
        <v>16800</v>
      </c>
      <c r="H60" s="13">
        <v>11600</v>
      </c>
      <c r="I60" s="13">
        <v>8200</v>
      </c>
      <c r="J60" s="13">
        <v>5100</v>
      </c>
      <c r="K60" s="13"/>
    </row>
    <row r="61" spans="3:11" x14ac:dyDescent="0.2">
      <c r="C61" s="11" t="s">
        <v>69</v>
      </c>
      <c r="D61" s="13">
        <v>59700</v>
      </c>
      <c r="E61" s="13">
        <v>10100</v>
      </c>
      <c r="F61" s="13">
        <v>13400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38600</v>
      </c>
      <c r="F66" s="13">
        <v>37300</v>
      </c>
      <c r="G66" s="13">
        <v>22200</v>
      </c>
      <c r="H66" s="13">
        <v>12500</v>
      </c>
      <c r="I66" s="13">
        <v>9100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186300</v>
      </c>
      <c r="J70" s="13">
        <v>132100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-499700</v>
      </c>
      <c r="F72" s="13">
        <v>-338400</v>
      </c>
      <c r="G72" s="13">
        <v>-215100</v>
      </c>
      <c r="H72" s="13">
        <v>-117800</v>
      </c>
      <c r="I72" s="13">
        <v>-76300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473600</v>
      </c>
      <c r="F76" s="13">
        <v>313300</v>
      </c>
      <c r="G76" s="13">
        <v>199100</v>
      </c>
      <c r="H76" s="13">
        <v>283100</v>
      </c>
      <c r="I76" s="13">
        <v>-76300</v>
      </c>
      <c r="J76" s="13">
        <v>-71500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-210300</v>
      </c>
      <c r="E81" s="13">
        <v>-161300</v>
      </c>
      <c r="F81" s="13">
        <v>-123300</v>
      </c>
      <c r="G81" s="13">
        <v>-97300</v>
      </c>
      <c r="H81" s="13">
        <v>-41500</v>
      </c>
      <c r="I81" s="13">
        <v>-600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1500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-116400</v>
      </c>
      <c r="F89" s="13">
        <v>-94600</v>
      </c>
      <c r="G89" s="13">
        <v>-75400</v>
      </c>
      <c r="H89" s="13">
        <v>-37300</v>
      </c>
      <c r="I89" s="13">
        <v>-2800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</v>
      </c>
      <c r="F91" s="13">
        <v>-1800</v>
      </c>
      <c r="G91" s="13">
        <v>-2000</v>
      </c>
      <c r="H91" s="13">
        <v>-1500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-127000</v>
      </c>
      <c r="F94" s="13">
        <v>-150200</v>
      </c>
      <c r="G94" s="13">
        <v>73700</v>
      </c>
      <c r="H94" s="13">
        <v>-210900</v>
      </c>
      <c r="I94" s="13">
        <v>-17900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274400</v>
      </c>
      <c r="F100" s="13">
        <v>226900</v>
      </c>
      <c r="G100" s="13">
        <v>2500</v>
      </c>
      <c r="H100" s="13">
        <v>213200</v>
      </c>
      <c r="I100" s="13">
        <v>45500</v>
      </c>
      <c r="J100" s="13">
        <v>87300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31000</v>
      </c>
      <c r="F102" s="13">
        <v>-18000</v>
      </c>
      <c r="G102" s="13">
        <v>800</v>
      </c>
      <c r="H102" s="13">
        <v>-34900</v>
      </c>
      <c r="I102" s="13">
        <v>24900</v>
      </c>
      <c r="J102" s="13">
        <v>56700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900</v>
      </c>
      <c r="G17" s="13">
        <v>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-900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-800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-800</v>
      </c>
      <c r="G23" s="13">
        <v>-700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-800</v>
      </c>
      <c r="G26" s="13">
        <v>-700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-800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-800</v>
      </c>
      <c r="G33" s="13">
        <v>-700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-800</v>
      </c>
      <c r="G35" s="13">
        <v>-700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100</v>
      </c>
      <c r="F46" s="13">
        <v>100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600</v>
      </c>
      <c r="F54" s="13">
        <v>500</v>
      </c>
      <c r="G54" s="13">
        <v>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1200</v>
      </c>
      <c r="G60" s="13">
        <v>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1200</v>
      </c>
      <c r="G66" s="13">
        <v>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-3700</v>
      </c>
      <c r="F72" s="13">
        <v>-2900</v>
      </c>
      <c r="G72" s="13">
        <v>-2100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-900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-800</v>
      </c>
      <c r="G81" s="13">
        <v>-700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500</v>
      </c>
      <c r="F100" s="13">
        <v>600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11900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-11200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>
        <v>28600</v>
      </c>
      <c r="G12" s="13">
        <v>26400</v>
      </c>
      <c r="H12" s="13">
        <v>25000</v>
      </c>
      <c r="I12" s="13">
        <v>17300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1100</v>
      </c>
      <c r="G15" s="13">
        <v>1100</v>
      </c>
      <c r="H15" s="13">
        <v>1200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58800</v>
      </c>
      <c r="F17" s="13">
        <v>64400</v>
      </c>
      <c r="G17" s="13">
        <v>50000</v>
      </c>
      <c r="H17" s="13">
        <v>48000</v>
      </c>
      <c r="I17" s="13">
        <v>38000</v>
      </c>
      <c r="J17" s="13">
        <v>25800</v>
      </c>
      <c r="K17" s="13"/>
    </row>
    <row r="18" spans="3:11" x14ac:dyDescent="0.2">
      <c r="C18" s="11" t="s">
        <v>30</v>
      </c>
      <c r="D18" s="13">
        <v>-43600</v>
      </c>
      <c r="E18" s="13">
        <v>-58100</v>
      </c>
      <c r="F18" s="13">
        <v>-63000</v>
      </c>
      <c r="G18" s="13">
        <v>-50000</v>
      </c>
      <c r="H18" s="13">
        <v>-48000</v>
      </c>
      <c r="I18" s="13">
        <v>-38000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-56700</v>
      </c>
      <c r="F21" s="13">
        <v>-61900</v>
      </c>
      <c r="G21" s="13">
        <v>-48900</v>
      </c>
      <c r="H21" s="13">
        <v>-46800</v>
      </c>
      <c r="I21" s="13">
        <v>-37300</v>
      </c>
      <c r="J21" s="13">
        <v>-25100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-58500</v>
      </c>
      <c r="F23" s="13">
        <v>-63700</v>
      </c>
      <c r="G23" s="13">
        <v>-49900</v>
      </c>
      <c r="H23" s="13">
        <v>-47000</v>
      </c>
      <c r="I23" s="13">
        <v>-37500</v>
      </c>
      <c r="J23" s="13">
        <v>-25600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-58500</v>
      </c>
      <c r="F26" s="13">
        <v>-63700</v>
      </c>
      <c r="G26" s="13">
        <v>-49900</v>
      </c>
      <c r="H26" s="13">
        <v>-47000</v>
      </c>
      <c r="I26" s="13">
        <v>-37500</v>
      </c>
      <c r="J26" s="13">
        <v>-25600</v>
      </c>
      <c r="K26" s="13"/>
    </row>
    <row r="27" spans="3:11" x14ac:dyDescent="0.2">
      <c r="C27" s="11" t="s">
        <v>38</v>
      </c>
      <c r="D27" s="13">
        <v>-42200</v>
      </c>
      <c r="E27" s="13">
        <v>-58500</v>
      </c>
      <c r="F27" s="13">
        <v>-63700</v>
      </c>
      <c r="G27" s="13">
        <v>-49900</v>
      </c>
      <c r="H27" s="13">
        <v>-47000</v>
      </c>
      <c r="I27" s="13">
        <v>-37500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-42200</v>
      </c>
      <c r="E33" s="13">
        <v>-58500</v>
      </c>
      <c r="F33" s="13">
        <v>-63700</v>
      </c>
      <c r="G33" s="13">
        <v>-49900</v>
      </c>
      <c r="H33" s="13">
        <v>-47000</v>
      </c>
      <c r="I33" s="13">
        <v>-37500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-58500</v>
      </c>
      <c r="F35" s="13">
        <v>-63700</v>
      </c>
      <c r="G35" s="13">
        <v>-49900</v>
      </c>
      <c r="H35" s="13">
        <v>-47000</v>
      </c>
      <c r="I35" s="13">
        <v>-37500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61100</v>
      </c>
      <c r="F41" s="13">
        <v>28600</v>
      </c>
      <c r="G41" s="13">
        <v>12500</v>
      </c>
      <c r="H41" s="13">
        <v>6900</v>
      </c>
      <c r="I41" s="13">
        <v>51100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18500</v>
      </c>
      <c r="I42" s="13">
        <v>8500</v>
      </c>
      <c r="J42" s="13">
        <v>34700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62100</v>
      </c>
      <c r="F46" s="13">
        <v>36600</v>
      </c>
      <c r="G46" s="13">
        <v>22300</v>
      </c>
      <c r="H46" s="13">
        <v>26400</v>
      </c>
      <c r="I46" s="13">
        <v>60400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10000</v>
      </c>
      <c r="F48" s="13">
        <v>11200</v>
      </c>
      <c r="G48" s="13">
        <v>11900</v>
      </c>
      <c r="H48" s="13">
        <v>7700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4700</v>
      </c>
      <c r="E49" s="13">
        <v>5300</v>
      </c>
      <c r="F49" s="13">
        <v>6000</v>
      </c>
      <c r="G49" s="13">
        <v>6700</v>
      </c>
      <c r="H49" s="13">
        <v>7300</v>
      </c>
      <c r="I49" s="13">
        <v>8000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77900</v>
      </c>
      <c r="F54" s="13">
        <v>54200</v>
      </c>
      <c r="G54" s="13">
        <v>41300</v>
      </c>
      <c r="H54" s="13">
        <v>41900</v>
      </c>
      <c r="I54" s="13">
        <v>70600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2900</v>
      </c>
      <c r="G57" s="13">
        <v>1700</v>
      </c>
      <c r="H57" s="13">
        <v>2000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1200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600</v>
      </c>
      <c r="G59" s="13">
        <v>1600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6700</v>
      </c>
      <c r="E60" s="13">
        <v>6000</v>
      </c>
      <c r="F60" s="13">
        <v>8500</v>
      </c>
      <c r="G60" s="13">
        <v>7600</v>
      </c>
      <c r="H60" s="13">
        <v>4500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8100</v>
      </c>
      <c r="E61" s="13">
        <v>74100</v>
      </c>
      <c r="F61" s="13">
        <v>10000</v>
      </c>
      <c r="G61" s="13">
        <v>10800</v>
      </c>
      <c r="H61" s="13">
        <v>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80100</v>
      </c>
      <c r="F66" s="13">
        <v>18600</v>
      </c>
      <c r="G66" s="13">
        <v>18400</v>
      </c>
      <c r="H66" s="13">
        <v>11200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-294700</v>
      </c>
      <c r="F72" s="13">
        <v>-236200</v>
      </c>
      <c r="G72" s="13">
        <v>-172500</v>
      </c>
      <c r="H72" s="13">
        <v>-122700</v>
      </c>
      <c r="I72" s="13">
        <v>-75700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-2200</v>
      </c>
      <c r="F76" s="13">
        <v>35700</v>
      </c>
      <c r="G76" s="13">
        <v>22900</v>
      </c>
      <c r="H76" s="13">
        <v>30700</v>
      </c>
      <c r="I76" s="13">
        <v>66300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-58500</v>
      </c>
      <c r="F81" s="13">
        <v>-63700</v>
      </c>
      <c r="G81" s="13">
        <v>-49900</v>
      </c>
      <c r="H81" s="13">
        <v>-47000</v>
      </c>
      <c r="I81" s="13">
        <v>-37500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400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-47000</v>
      </c>
      <c r="F89" s="13">
        <v>-54100</v>
      </c>
      <c r="G89" s="13">
        <v>-35400</v>
      </c>
      <c r="H89" s="13">
        <v>-34200</v>
      </c>
      <c r="I89" s="13">
        <v>-23900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-600</v>
      </c>
      <c r="I91" s="13">
        <v>-300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7600</v>
      </c>
      <c r="G94" s="13">
        <v>10000</v>
      </c>
      <c r="H94" s="13">
        <v>-10100</v>
      </c>
      <c r="I94" s="13">
        <v>26100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79900</v>
      </c>
      <c r="F100" s="13">
        <v>62700</v>
      </c>
      <c r="G100" s="13">
        <v>30900</v>
      </c>
      <c r="H100" s="13">
        <v>100</v>
      </c>
      <c r="I100" s="13">
        <v>45500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32500</v>
      </c>
      <c r="F102" s="13">
        <v>16200</v>
      </c>
      <c r="G102" s="13">
        <v>5600</v>
      </c>
      <c r="H102" s="13">
        <v>-44200</v>
      </c>
      <c r="I102" s="13">
        <v>47700</v>
      </c>
      <c r="J102" s="13">
        <v>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2549300</v>
      </c>
      <c r="E8" s="13">
        <v>2567000</v>
      </c>
      <c r="F8" s="13">
        <v>2615500</v>
      </c>
      <c r="G8" s="13">
        <v>2583000</v>
      </c>
      <c r="H8" s="13">
        <v>2371500</v>
      </c>
      <c r="I8" s="13">
        <v>1887600</v>
      </c>
      <c r="J8" s="13">
        <v>1490700</v>
      </c>
      <c r="K8" s="13"/>
    </row>
    <row r="9" spans="1:11" x14ac:dyDescent="0.2">
      <c r="C9" s="11" t="s">
        <v>22</v>
      </c>
      <c r="D9" s="13">
        <v>692100</v>
      </c>
      <c r="E9" s="13">
        <v>718500</v>
      </c>
      <c r="F9" s="13">
        <v>735700</v>
      </c>
      <c r="G9" s="13">
        <v>729000</v>
      </c>
      <c r="H9" s="13">
        <v>712200</v>
      </c>
      <c r="I9" s="13">
        <v>566300</v>
      </c>
      <c r="J9" s="13">
        <v>437000</v>
      </c>
      <c r="K9" s="13"/>
    </row>
    <row r="10" spans="1:11" x14ac:dyDescent="0.2">
      <c r="C10" s="11" t="s">
        <v>23</v>
      </c>
      <c r="D10" s="13">
        <v>1857200</v>
      </c>
      <c r="E10" s="13">
        <v>1848500</v>
      </c>
      <c r="F10" s="13">
        <v>1879800</v>
      </c>
      <c r="G10" s="13">
        <v>1854000</v>
      </c>
      <c r="H10" s="13">
        <v>1659300</v>
      </c>
      <c r="I10" s="13">
        <v>1321300</v>
      </c>
      <c r="J10" s="13">
        <v>1053700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404600</v>
      </c>
      <c r="F12" s="13">
        <v>459100</v>
      </c>
      <c r="G12" s="13">
        <v>386700</v>
      </c>
      <c r="H12" s="13">
        <v>268900</v>
      </c>
      <c r="I12" s="13">
        <v>210500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61000</v>
      </c>
      <c r="F14" s="13">
        <v>27700</v>
      </c>
      <c r="G14" s="13">
        <v>36700</v>
      </c>
      <c r="H14" s="13">
        <v>55000</v>
      </c>
      <c r="I14" s="13">
        <v>22400</v>
      </c>
      <c r="J14" s="13">
        <v>5800</v>
      </c>
      <c r="K14" s="13"/>
    </row>
    <row r="15" spans="1:11" x14ac:dyDescent="0.2">
      <c r="C15" s="11" t="s">
        <v>28</v>
      </c>
      <c r="D15" s="13">
        <v>135000</v>
      </c>
      <c r="E15" s="13">
        <v>126300</v>
      </c>
      <c r="F15" s="13">
        <v>137000</v>
      </c>
      <c r="G15" s="13">
        <v>123700</v>
      </c>
      <c r="H15" s="13">
        <v>110300</v>
      </c>
      <c r="I15" s="13">
        <v>72700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2004400</v>
      </c>
      <c r="F17" s="13">
        <v>2116400</v>
      </c>
      <c r="G17" s="13">
        <v>1984100</v>
      </c>
      <c r="H17" s="13">
        <v>1929300</v>
      </c>
      <c r="I17" s="13">
        <v>1367800</v>
      </c>
      <c r="J17" s="13">
        <v>1052300</v>
      </c>
      <c r="K17" s="13"/>
    </row>
    <row r="18" spans="3:11" x14ac:dyDescent="0.2">
      <c r="C18" s="11" t="s">
        <v>30</v>
      </c>
      <c r="D18" s="13">
        <v>484900</v>
      </c>
      <c r="E18" s="13">
        <v>562600</v>
      </c>
      <c r="F18" s="13">
        <v>499100</v>
      </c>
      <c r="G18" s="13">
        <v>598900</v>
      </c>
      <c r="H18" s="13">
        <v>442200</v>
      </c>
      <c r="I18" s="13">
        <v>519800</v>
      </c>
      <c r="J18" s="13">
        <v>438400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-800</v>
      </c>
      <c r="F20" s="13">
        <v>7200</v>
      </c>
      <c r="G20" s="13">
        <v>5400</v>
      </c>
      <c r="H20" s="13">
        <v>-5400</v>
      </c>
      <c r="I20" s="13">
        <v>1000</v>
      </c>
      <c r="J20" s="13">
        <v>6600</v>
      </c>
      <c r="K20" s="13"/>
    </row>
    <row r="21" spans="3:11" x14ac:dyDescent="0.2">
      <c r="C21" s="11" t="s">
        <v>33</v>
      </c>
      <c r="D21" s="13">
        <v>607900</v>
      </c>
      <c r="E21" s="13">
        <v>689700</v>
      </c>
      <c r="F21" s="13">
        <v>628900</v>
      </c>
      <c r="G21" s="13">
        <v>717200</v>
      </c>
      <c r="H21" s="13">
        <v>557900</v>
      </c>
      <c r="I21" s="13">
        <v>591500</v>
      </c>
      <c r="J21" s="13">
        <v>469500</v>
      </c>
      <c r="K21" s="13"/>
    </row>
    <row r="22" spans="3:11" x14ac:dyDescent="0.2">
      <c r="C22" s="11" t="s">
        <v>34</v>
      </c>
      <c r="D22" s="13">
        <v>155200</v>
      </c>
      <c r="E22" s="13">
        <v>154200</v>
      </c>
      <c r="F22" s="13">
        <v>117500</v>
      </c>
      <c r="G22" s="13">
        <v>149200</v>
      </c>
      <c r="H22" s="13">
        <v>198300</v>
      </c>
      <c r="I22" s="13">
        <v>61600</v>
      </c>
      <c r="J22" s="13">
        <v>500</v>
      </c>
      <c r="K22" s="13"/>
    </row>
    <row r="23" spans="3:11" x14ac:dyDescent="0.2">
      <c r="C23" s="11" t="s">
        <v>35</v>
      </c>
      <c r="D23" s="13">
        <v>280500</v>
      </c>
      <c r="E23" s="13">
        <v>392100</v>
      </c>
      <c r="F23" s="13">
        <v>360800</v>
      </c>
      <c r="G23" s="13">
        <v>408400</v>
      </c>
      <c r="H23" s="13">
        <v>194400</v>
      </c>
      <c r="I23" s="13">
        <v>436300</v>
      </c>
      <c r="J23" s="13">
        <v>430700</v>
      </c>
      <c r="K23" s="13"/>
    </row>
    <row r="24" spans="3:11" x14ac:dyDescent="0.2">
      <c r="C24" s="11" t="s">
        <v>36</v>
      </c>
      <c r="D24" s="13">
        <v>118300</v>
      </c>
      <c r="E24" s="13">
        <v>157100</v>
      </c>
      <c r="F24" s="13">
        <v>85500</v>
      </c>
      <c r="G24" s="13">
        <v>99900</v>
      </c>
      <c r="H24" s="13">
        <v>102300</v>
      </c>
      <c r="I24" s="13">
        <v>147400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235000</v>
      </c>
      <c r="F26" s="13">
        <v>275300</v>
      </c>
      <c r="G26" s="13">
        <v>308500</v>
      </c>
      <c r="H26" s="13">
        <v>92100</v>
      </c>
      <c r="I26" s="13">
        <v>288900</v>
      </c>
      <c r="J26" s="13">
        <v>338000</v>
      </c>
      <c r="K26" s="13"/>
    </row>
    <row r="27" spans="3:11" x14ac:dyDescent="0.2">
      <c r="C27" s="11" t="s">
        <v>38</v>
      </c>
      <c r="D27" s="13">
        <v>162200</v>
      </c>
      <c r="E27" s="13">
        <v>235000</v>
      </c>
      <c r="F27" s="13">
        <v>275300</v>
      </c>
      <c r="G27" s="13">
        <v>308500</v>
      </c>
      <c r="H27" s="13">
        <v>92100</v>
      </c>
      <c r="I27" s="13">
        <v>288900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800</v>
      </c>
      <c r="F32" s="13">
        <v>-7200</v>
      </c>
      <c r="G32" s="13">
        <v>-5400</v>
      </c>
      <c r="H32" s="13">
        <v>5400</v>
      </c>
      <c r="I32" s="13">
        <v>-1000</v>
      </c>
      <c r="J32" s="13">
        <v>-6600</v>
      </c>
      <c r="K32" s="13"/>
    </row>
    <row r="33" spans="2:11" x14ac:dyDescent="0.2">
      <c r="C33" s="11" t="s">
        <v>44</v>
      </c>
      <c r="D33" s="13">
        <v>162200</v>
      </c>
      <c r="E33" s="13">
        <v>235000</v>
      </c>
      <c r="F33" s="13">
        <v>275300</v>
      </c>
      <c r="G33" s="13">
        <v>308500</v>
      </c>
      <c r="H33" s="13">
        <v>92100</v>
      </c>
      <c r="I33" s="13">
        <v>288900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235000</v>
      </c>
      <c r="F35" s="13">
        <v>275300</v>
      </c>
      <c r="G35" s="13">
        <v>308500</v>
      </c>
      <c r="H35" s="13">
        <v>92100</v>
      </c>
      <c r="I35" s="13">
        <v>288900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</v>
      </c>
      <c r="E41" s="13">
        <v>1029700</v>
      </c>
      <c r="F41" s="13">
        <v>768700</v>
      </c>
      <c r="G41" s="13">
        <v>1017000</v>
      </c>
      <c r="H41" s="13">
        <v>520100</v>
      </c>
      <c r="I41" s="13">
        <v>266800</v>
      </c>
      <c r="J41" s="13">
        <v>300500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19500</v>
      </c>
      <c r="G42" s="13">
        <v>100100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171500</v>
      </c>
      <c r="F43" s="13">
        <v>141100</v>
      </c>
      <c r="G43" s="13">
        <v>143700</v>
      </c>
      <c r="H43" s="13">
        <v>129300</v>
      </c>
      <c r="I43" s="13">
        <v>125700</v>
      </c>
      <c r="J43" s="13">
        <v>161900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69900</v>
      </c>
      <c r="E45" s="13">
        <v>107200</v>
      </c>
      <c r="F45" s="13">
        <v>77900</v>
      </c>
      <c r="G45" s="13">
        <v>61600</v>
      </c>
      <c r="H45" s="13">
        <v>89600</v>
      </c>
      <c r="I45" s="13">
        <v>72000</v>
      </c>
      <c r="J45" s="13">
        <v>67700</v>
      </c>
      <c r="K45" s="13"/>
    </row>
    <row r="46" spans="2:11" x14ac:dyDescent="0.2">
      <c r="C46" s="11" t="s">
        <v>54</v>
      </c>
      <c r="D46" s="13">
        <v>872800</v>
      </c>
      <c r="E46" s="13">
        <v>1351100</v>
      </c>
      <c r="F46" s="13">
        <v>1024900</v>
      </c>
      <c r="G46" s="13">
        <v>1335700</v>
      </c>
      <c r="H46" s="13">
        <v>754500</v>
      </c>
      <c r="I46" s="13">
        <v>477100</v>
      </c>
      <c r="J46" s="13">
        <v>542800</v>
      </c>
      <c r="K46" s="13"/>
    </row>
    <row r="47" spans="2:11" x14ac:dyDescent="0.2">
      <c r="C47" s="11" t="s">
        <v>55</v>
      </c>
      <c r="D47" s="13">
        <v>30400</v>
      </c>
      <c r="E47" s="13">
        <v>69600</v>
      </c>
      <c r="F47" s="13">
        <v>81900</v>
      </c>
      <c r="G47" s="13">
        <v>25700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205300</v>
      </c>
      <c r="E48" s="13">
        <v>220200</v>
      </c>
      <c r="F48" s="13">
        <v>229900</v>
      </c>
      <c r="G48" s="13">
        <v>192700</v>
      </c>
      <c r="H48" s="13">
        <v>171900</v>
      </c>
      <c r="I48" s="13">
        <v>140800</v>
      </c>
      <c r="J48" s="13">
        <v>50800</v>
      </c>
      <c r="K48" s="13"/>
    </row>
    <row r="49" spans="3:11" x14ac:dyDescent="0.2">
      <c r="C49" s="11" t="s">
        <v>57</v>
      </c>
      <c r="D49" s="13">
        <v>2254500</v>
      </c>
      <c r="E49" s="13">
        <v>1298400</v>
      </c>
      <c r="F49" s="13">
        <v>1165200</v>
      </c>
      <c r="G49" s="13">
        <v>1205400</v>
      </c>
      <c r="H49" s="13">
        <v>812500</v>
      </c>
      <c r="I49" s="13">
        <v>830900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157200</v>
      </c>
      <c r="E52" s="13">
        <v>136400</v>
      </c>
      <c r="F52" s="13">
        <v>127400</v>
      </c>
      <c r="G52" s="13">
        <v>5500</v>
      </c>
      <c r="H52" s="13">
        <v>7300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3639200</v>
      </c>
      <c r="E54" s="13">
        <v>3175000</v>
      </c>
      <c r="F54" s="13">
        <v>2697600</v>
      </c>
      <c r="G54" s="13">
        <v>2803300</v>
      </c>
      <c r="H54" s="13">
        <v>1776200</v>
      </c>
      <c r="I54" s="13">
        <v>1480300</v>
      </c>
      <c r="J54" s="13">
        <v>1014800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65000</v>
      </c>
      <c r="F57" s="13">
        <v>50700</v>
      </c>
      <c r="G57" s="13">
        <v>45700</v>
      </c>
      <c r="H57" s="13">
        <v>34600</v>
      </c>
      <c r="I57" s="13">
        <v>54100</v>
      </c>
      <c r="J57" s="13">
        <v>29700</v>
      </c>
      <c r="K57" s="13"/>
    </row>
    <row r="58" spans="3:11" x14ac:dyDescent="0.2">
      <c r="C58" s="11" t="s">
        <v>66</v>
      </c>
      <c r="D58" s="13">
        <v>37300</v>
      </c>
      <c r="E58" s="13">
        <v>36300</v>
      </c>
      <c r="F58" s="13">
        <v>25900</v>
      </c>
      <c r="G58" s="13">
        <v>29400</v>
      </c>
      <c r="H58" s="13">
        <v>121000</v>
      </c>
      <c r="I58" s="13">
        <v>148100</v>
      </c>
      <c r="J58" s="13">
        <v>151800</v>
      </c>
      <c r="K58" s="13"/>
    </row>
    <row r="59" spans="3:11" x14ac:dyDescent="0.2">
      <c r="C59" s="11" t="s">
        <v>67</v>
      </c>
      <c r="D59" s="13">
        <v>148100</v>
      </c>
      <c r="E59" s="13">
        <v>127400</v>
      </c>
      <c r="F59" s="13">
        <v>63500</v>
      </c>
      <c r="G59" s="13">
        <v>194100</v>
      </c>
      <c r="H59" s="13">
        <v>189400</v>
      </c>
      <c r="I59" s="13">
        <v>132300</v>
      </c>
      <c r="J59" s="13">
        <v>84000</v>
      </c>
      <c r="K59" s="13"/>
    </row>
    <row r="60" spans="3:11" x14ac:dyDescent="0.2">
      <c r="C60" s="11" t="s">
        <v>68</v>
      </c>
      <c r="D60" s="13">
        <v>558900</v>
      </c>
      <c r="E60" s="13">
        <v>539600</v>
      </c>
      <c r="F60" s="13">
        <v>461800</v>
      </c>
      <c r="G60" s="13">
        <v>569700</v>
      </c>
      <c r="H60" s="13">
        <v>640400</v>
      </c>
      <c r="I60" s="13">
        <v>553900</v>
      </c>
      <c r="J60" s="13">
        <v>435100</v>
      </c>
      <c r="K60" s="13"/>
    </row>
    <row r="61" spans="3:11" x14ac:dyDescent="0.2">
      <c r="C61" s="11" t="s">
        <v>69</v>
      </c>
      <c r="D61" s="13">
        <v>2459900</v>
      </c>
      <c r="E61" s="13">
        <v>2492200</v>
      </c>
      <c r="F61" s="13">
        <v>2505700</v>
      </c>
      <c r="G61" s="13">
        <v>2505200</v>
      </c>
      <c r="H61" s="13">
        <v>2276800</v>
      </c>
      <c r="I61" s="13">
        <v>2372200</v>
      </c>
      <c r="J61" s="13">
        <v>10500</v>
      </c>
      <c r="K61" s="13"/>
    </row>
    <row r="62" spans="3:11" x14ac:dyDescent="0.2">
      <c r="C62" s="11" t="s">
        <v>70</v>
      </c>
      <c r="D62" s="13">
        <v>726800</v>
      </c>
      <c r="E62" s="13">
        <v>335100</v>
      </c>
      <c r="F62" s="13">
        <v>252100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3770300</v>
      </c>
      <c r="E66" s="13">
        <v>3396500</v>
      </c>
      <c r="F66" s="13">
        <v>3266200</v>
      </c>
      <c r="G66" s="13">
        <v>3181000</v>
      </c>
      <c r="H66" s="13">
        <v>3019700</v>
      </c>
      <c r="I66" s="13">
        <v>3095800</v>
      </c>
      <c r="J66" s="13">
        <v>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-894200</v>
      </c>
      <c r="E72" s="13">
        <v>-907600</v>
      </c>
      <c r="F72" s="13">
        <v>-1142600</v>
      </c>
      <c r="G72" s="13">
        <v>-1417900</v>
      </c>
      <c r="H72" s="13">
        <v>-1726400</v>
      </c>
      <c r="I72" s="13">
        <v>-1818500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-131100</v>
      </c>
      <c r="E76" s="13">
        <v>-221500</v>
      </c>
      <c r="F76" s="13">
        <v>-568600</v>
      </c>
      <c r="G76" s="13">
        <v>-377700</v>
      </c>
      <c r="H76" s="13">
        <v>-1243500</v>
      </c>
      <c r="I76" s="13">
        <v>-1615500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162200</v>
      </c>
      <c r="E81" s="13">
        <v>235000</v>
      </c>
      <c r="F81" s="13">
        <v>275300</v>
      </c>
      <c r="G81" s="13">
        <v>308500</v>
      </c>
      <c r="H81" s="13">
        <v>92100</v>
      </c>
      <c r="I81" s="13">
        <v>288900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45700</v>
      </c>
      <c r="F83" s="13">
        <v>45900</v>
      </c>
      <c r="G83" s="13">
        <v>42500</v>
      </c>
      <c r="H83" s="13">
        <v>37600</v>
      </c>
      <c r="I83" s="13">
        <v>23600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490100</v>
      </c>
      <c r="E89" s="13">
        <v>515600</v>
      </c>
      <c r="F89" s="13">
        <v>493700</v>
      </c>
      <c r="G89" s="13">
        <v>551700</v>
      </c>
      <c r="H89" s="13">
        <v>517700</v>
      </c>
      <c r="I89" s="13">
        <v>491900</v>
      </c>
      <c r="J89" s="13">
        <v>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-32600</v>
      </c>
      <c r="F91" s="13">
        <v>-68300</v>
      </c>
      <c r="G91" s="13">
        <v>-47400</v>
      </c>
      <c r="H91" s="13">
        <v>-54100</v>
      </c>
      <c r="I91" s="13">
        <v>-55300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-240200</v>
      </c>
      <c r="F94" s="13">
        <v>-74600</v>
      </c>
      <c r="G94" s="13">
        <v>-609400</v>
      </c>
      <c r="H94" s="13">
        <v>-98100</v>
      </c>
      <c r="I94" s="13">
        <v>-516500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111500</v>
      </c>
      <c r="E96" s="13">
        <v>0</v>
      </c>
      <c r="F96" s="13">
        <v>0</v>
      </c>
      <c r="G96" s="13">
        <v>0</v>
      </c>
      <c r="H96" s="13">
        <v>0</v>
      </c>
      <c r="I96" s="13">
        <v>2365900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-18200</v>
      </c>
      <c r="F100" s="13">
        <v>-652000</v>
      </c>
      <c r="G100" s="13">
        <v>559700</v>
      </c>
      <c r="H100" s="13">
        <v>-181300</v>
      </c>
      <c r="I100" s="13">
        <v>-6600</v>
      </c>
      <c r="J100" s="13">
        <v>-337400</v>
      </c>
      <c r="K100" s="13"/>
    </row>
    <row r="101" spans="3:11" x14ac:dyDescent="0.2">
      <c r="C101" s="11" t="s">
        <v>19</v>
      </c>
      <c r="D101" s="13">
        <v>-4900</v>
      </c>
      <c r="E101" s="13">
        <v>4100</v>
      </c>
      <c r="F101" s="13">
        <v>-15700</v>
      </c>
      <c r="G101" s="13">
        <v>-6600</v>
      </c>
      <c r="H101" s="13">
        <v>13300</v>
      </c>
      <c r="I101" s="13">
        <v>-2400</v>
      </c>
      <c r="J101" s="13">
        <v>-2500</v>
      </c>
      <c r="K101" s="13"/>
    </row>
    <row r="102" spans="3:11" x14ac:dyDescent="0.2">
      <c r="C102" s="11" t="s">
        <v>20</v>
      </c>
      <c r="D102" s="13">
        <v>-464000</v>
      </c>
      <c r="E102" s="13">
        <v>261300</v>
      </c>
      <c r="F102" s="13">
        <v>-248600</v>
      </c>
      <c r="G102" s="13">
        <v>495400</v>
      </c>
      <c r="H102" s="13">
        <v>251600</v>
      </c>
      <c r="I102" s="13">
        <v>-33600</v>
      </c>
      <c r="J102" s="13">
        <v>-29000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2865500</v>
      </c>
      <c r="E8" s="13">
        <v>2225000</v>
      </c>
      <c r="F8" s="13">
        <v>1905900</v>
      </c>
      <c r="G8" s="13">
        <v>1541900</v>
      </c>
      <c r="H8" s="13">
        <v>1092700</v>
      </c>
      <c r="I8" s="13">
        <v>742600</v>
      </c>
      <c r="J8" s="13">
        <v>595400</v>
      </c>
      <c r="K8" s="13"/>
    </row>
    <row r="9" spans="1:11" x14ac:dyDescent="0.2">
      <c r="C9" s="11" t="s">
        <v>22</v>
      </c>
      <c r="D9" s="13">
        <v>566000</v>
      </c>
      <c r="E9" s="13">
        <v>431100</v>
      </c>
      <c r="F9" s="13">
        <v>408500</v>
      </c>
      <c r="G9" s="13">
        <v>339400</v>
      </c>
      <c r="H9" s="13">
        <v>352500</v>
      </c>
      <c r="I9" s="13">
        <v>242400</v>
      </c>
      <c r="J9" s="13">
        <v>165400</v>
      </c>
      <c r="K9" s="13"/>
    </row>
    <row r="10" spans="1:11" x14ac:dyDescent="0.2">
      <c r="C10" s="11" t="s">
        <v>23</v>
      </c>
      <c r="D10" s="13">
        <v>2299500</v>
      </c>
      <c r="E10" s="13">
        <v>1793900</v>
      </c>
      <c r="F10" s="13">
        <v>1497300</v>
      </c>
      <c r="G10" s="13">
        <v>1202500</v>
      </c>
      <c r="H10" s="13">
        <v>740100</v>
      </c>
      <c r="I10" s="13">
        <v>500200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507900</v>
      </c>
      <c r="E12" s="13">
        <v>404600</v>
      </c>
      <c r="F12" s="13">
        <v>359700</v>
      </c>
      <c r="G12" s="13">
        <v>387500</v>
      </c>
      <c r="H12" s="13">
        <v>560700</v>
      </c>
      <c r="I12" s="13">
        <v>305600</v>
      </c>
      <c r="J12" s="13">
        <v>285500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13200</v>
      </c>
      <c r="F14" s="13">
        <v>272100</v>
      </c>
      <c r="G14" s="13">
        <v>72800</v>
      </c>
      <c r="H14" s="13" t="s">
        <v>92</v>
      </c>
      <c r="I14" s="13" t="s">
        <v>92</v>
      </c>
      <c r="J14" s="13">
        <v>23700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22500</v>
      </c>
      <c r="G15" s="13">
        <v>14900</v>
      </c>
      <c r="H15" s="13">
        <v>13900</v>
      </c>
      <c r="I15" s="13">
        <v>12300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2555100</v>
      </c>
      <c r="E17" s="13">
        <v>2105000</v>
      </c>
      <c r="F17" s="13">
        <v>2067100</v>
      </c>
      <c r="G17" s="13">
        <v>1952900</v>
      </c>
      <c r="H17" s="13">
        <v>2266400</v>
      </c>
      <c r="I17" s="13">
        <v>1319000</v>
      </c>
      <c r="J17" s="13">
        <v>1195100</v>
      </c>
      <c r="K17" s="13"/>
    </row>
    <row r="18" spans="3:11" x14ac:dyDescent="0.2">
      <c r="C18" s="11" t="s">
        <v>30</v>
      </c>
      <c r="D18" s="13">
        <v>310400</v>
      </c>
      <c r="E18" s="13">
        <v>120000</v>
      </c>
      <c r="F18" s="13">
        <v>-161200</v>
      </c>
      <c r="G18" s="13">
        <v>-411000</v>
      </c>
      <c r="H18" s="13">
        <v>-1173700</v>
      </c>
      <c r="I18" s="13">
        <v>-576400</v>
      </c>
      <c r="J18" s="13">
        <v>-599700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-52000</v>
      </c>
      <c r="G20" s="13">
        <v>2600</v>
      </c>
      <c r="H20" s="13">
        <v>-4100</v>
      </c>
      <c r="I20" s="13">
        <v>2900</v>
      </c>
      <c r="J20" s="13">
        <v>-45500</v>
      </c>
      <c r="K20" s="13"/>
    </row>
    <row r="21" spans="3:11" x14ac:dyDescent="0.2">
      <c r="C21" s="11" t="s">
        <v>33</v>
      </c>
      <c r="D21" s="13">
        <v>343300</v>
      </c>
      <c r="E21" s="13">
        <v>151000</v>
      </c>
      <c r="F21" s="13">
        <v>-86700</v>
      </c>
      <c r="G21" s="13">
        <v>-398800</v>
      </c>
      <c r="H21" s="13">
        <v>-1155700</v>
      </c>
      <c r="I21" s="13">
        <v>-567000</v>
      </c>
      <c r="J21" s="13">
        <v>-540400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</v>
      </c>
      <c r="H22" s="13">
        <v>14100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489200</v>
      </c>
      <c r="E23" s="13">
        <v>237100</v>
      </c>
      <c r="F23" s="13">
        <v>-361000</v>
      </c>
      <c r="G23" s="13">
        <v>-488500</v>
      </c>
      <c r="H23" s="13">
        <v>-1179000</v>
      </c>
      <c r="I23" s="13">
        <v>-567300</v>
      </c>
      <c r="J23" s="13">
        <v>-570900</v>
      </c>
      <c r="K23" s="13"/>
    </row>
    <row r="24" spans="3:11" x14ac:dyDescent="0.2">
      <c r="C24" s="11" t="s">
        <v>36</v>
      </c>
      <c r="D24" s="13">
        <v>21300</v>
      </c>
      <c r="E24" s="13">
        <v>19700</v>
      </c>
      <c r="F24" s="13">
        <v>10100</v>
      </c>
      <c r="G24" s="13">
        <v>31900</v>
      </c>
      <c r="H24" s="13">
        <v>-12600</v>
      </c>
      <c r="I24" s="13">
        <v>12400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467900</v>
      </c>
      <c r="E26" s="13">
        <v>217400</v>
      </c>
      <c r="F26" s="13">
        <v>-371100</v>
      </c>
      <c r="G26" s="13">
        <v>-520400</v>
      </c>
      <c r="H26" s="13">
        <v>-1166400</v>
      </c>
      <c r="I26" s="13">
        <v>-579600</v>
      </c>
      <c r="J26" s="13">
        <v>-580000</v>
      </c>
      <c r="K26" s="13"/>
    </row>
    <row r="27" spans="3:11" x14ac:dyDescent="0.2">
      <c r="C27" s="11" t="s">
        <v>38</v>
      </c>
      <c r="D27" s="13">
        <v>462200</v>
      </c>
      <c r="E27" s="13">
        <v>209800</v>
      </c>
      <c r="F27" s="13">
        <v>-373700</v>
      </c>
      <c r="G27" s="13">
        <v>-520400</v>
      </c>
      <c r="H27" s="13">
        <v>-1166400</v>
      </c>
      <c r="I27" s="13">
        <v>-588100</v>
      </c>
      <c r="J27" s="13">
        <v>-598100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52000</v>
      </c>
      <c r="G32" s="13">
        <v>-2600</v>
      </c>
      <c r="H32" s="13">
        <v>4100</v>
      </c>
      <c r="I32" s="13">
        <v>-2900</v>
      </c>
      <c r="J32" s="13">
        <v>45500</v>
      </c>
      <c r="K32" s="13"/>
    </row>
    <row r="33" spans="2:11" x14ac:dyDescent="0.2">
      <c r="C33" s="11" t="s">
        <v>44</v>
      </c>
      <c r="D33" s="13">
        <v>462200</v>
      </c>
      <c r="E33" s="13">
        <v>209800</v>
      </c>
      <c r="F33" s="13">
        <v>-373700</v>
      </c>
      <c r="G33" s="13">
        <v>-520400</v>
      </c>
      <c r="H33" s="13">
        <v>-1166400</v>
      </c>
      <c r="I33" s="13">
        <v>-579600</v>
      </c>
      <c r="J33" s="13">
        <v>-580000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462200</v>
      </c>
      <c r="E35" s="13">
        <v>209800</v>
      </c>
      <c r="F35" s="13">
        <v>-373700</v>
      </c>
      <c r="G35" s="13">
        <v>-520400</v>
      </c>
      <c r="H35" s="13">
        <v>-1166400</v>
      </c>
      <c r="I35" s="13">
        <v>-579600</v>
      </c>
      <c r="J35" s="13">
        <v>-580000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2098500</v>
      </c>
      <c r="E41" s="13">
        <v>831000</v>
      </c>
      <c r="F41" s="13">
        <v>2598500</v>
      </c>
      <c r="G41" s="13">
        <v>2290700</v>
      </c>
      <c r="H41" s="13">
        <v>2011300</v>
      </c>
      <c r="I41" s="13">
        <v>1079200</v>
      </c>
      <c r="J41" s="13">
        <v>1116300</v>
      </c>
      <c r="K41" s="13"/>
    </row>
    <row r="42" spans="2:11" x14ac:dyDescent="0.2">
      <c r="C42" s="11" t="s">
        <v>50</v>
      </c>
      <c r="D42" s="13">
        <v>3131500</v>
      </c>
      <c r="E42" s="13">
        <v>2843100</v>
      </c>
      <c r="F42" s="13">
        <v>35100</v>
      </c>
      <c r="G42" s="13">
        <v>234200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575000</v>
      </c>
      <c r="E43" s="13">
        <v>364800</v>
      </c>
      <c r="F43" s="13">
        <v>258300</v>
      </c>
      <c r="G43" s="13">
        <v>190900</v>
      </c>
      <c r="H43" s="13">
        <v>156900</v>
      </c>
      <c r="I43" s="13">
        <v>50300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5934300</v>
      </c>
      <c r="E46" s="13">
        <v>4138600</v>
      </c>
      <c r="F46" s="13">
        <v>3041600</v>
      </c>
      <c r="G46" s="13">
        <v>2863300</v>
      </c>
      <c r="H46" s="13">
        <v>2257400</v>
      </c>
      <c r="I46" s="13">
        <v>1214200</v>
      </c>
      <c r="J46" s="13">
        <v>1220100</v>
      </c>
      <c r="K46" s="13"/>
    </row>
    <row r="47" spans="2:11" x14ac:dyDescent="0.2">
      <c r="C47" s="11" t="s">
        <v>55</v>
      </c>
      <c r="D47" s="13">
        <v>64900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17500</v>
      </c>
      <c r="K47" s="13"/>
    </row>
    <row r="48" spans="2:11" x14ac:dyDescent="0.2">
      <c r="C48" s="11" t="s">
        <v>56</v>
      </c>
      <c r="D48" s="13">
        <v>240400</v>
      </c>
      <c r="E48" s="13">
        <v>230600</v>
      </c>
      <c r="F48" s="13">
        <v>269400</v>
      </c>
      <c r="G48" s="13">
        <v>248200</v>
      </c>
      <c r="H48" s="13">
        <v>246600</v>
      </c>
      <c r="I48" s="13">
        <v>31600</v>
      </c>
      <c r="J48" s="13">
        <v>30000</v>
      </c>
      <c r="K48" s="13"/>
    </row>
    <row r="49" spans="3:11" x14ac:dyDescent="0.2">
      <c r="C49" s="11" t="s">
        <v>57</v>
      </c>
      <c r="D49" s="13">
        <v>18100</v>
      </c>
      <c r="E49" s="13">
        <v>25900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94700</v>
      </c>
      <c r="F52" s="13">
        <v>150300</v>
      </c>
      <c r="G52" s="13">
        <v>136000</v>
      </c>
      <c r="H52" s="13">
        <v>186500</v>
      </c>
      <c r="I52" s="13">
        <v>348300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6340900</v>
      </c>
      <c r="E54" s="13">
        <v>4522400</v>
      </c>
      <c r="F54" s="13">
        <v>3461200</v>
      </c>
      <c r="G54" s="13">
        <v>3247500</v>
      </c>
      <c r="H54" s="13">
        <v>2690500</v>
      </c>
      <c r="I54" s="13">
        <v>1594000</v>
      </c>
      <c r="J54" s="13">
        <v>1431000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12100</v>
      </c>
      <c r="F57" s="13">
        <v>44800</v>
      </c>
      <c r="G57" s="13">
        <v>74900</v>
      </c>
      <c r="H57" s="13">
        <v>16400</v>
      </c>
      <c r="I57" s="13">
        <v>51700</v>
      </c>
      <c r="J57" s="13">
        <v>27400</v>
      </c>
      <c r="K57" s="13"/>
    </row>
    <row r="58" spans="3:11" x14ac:dyDescent="0.2">
      <c r="C58" s="11" t="s">
        <v>66</v>
      </c>
      <c r="D58" s="13">
        <v>44000</v>
      </c>
      <c r="E58" s="13">
        <v>54200</v>
      </c>
      <c r="F58" s="13">
        <v>45100</v>
      </c>
      <c r="G58" s="13">
        <v>39900</v>
      </c>
      <c r="H58" s="13">
        <v>29100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567100</v>
      </c>
      <c r="E59" s="13">
        <v>504000</v>
      </c>
      <c r="F59" s="13">
        <v>366700</v>
      </c>
      <c r="G59" s="13">
        <v>412000</v>
      </c>
      <c r="H59" s="13">
        <v>399800</v>
      </c>
      <c r="I59" s="13">
        <v>550200</v>
      </c>
      <c r="J59" s="13">
        <v>380800</v>
      </c>
      <c r="K59" s="13"/>
    </row>
    <row r="60" spans="3:11" x14ac:dyDescent="0.2">
      <c r="C60" s="11" t="s">
        <v>68</v>
      </c>
      <c r="D60" s="13">
        <v>996000</v>
      </c>
      <c r="E60" s="13">
        <v>746000</v>
      </c>
      <c r="F60" s="13">
        <v>587900</v>
      </c>
      <c r="G60" s="13">
        <v>660100</v>
      </c>
      <c r="H60" s="13">
        <v>603800</v>
      </c>
      <c r="I60" s="13">
        <v>728600</v>
      </c>
      <c r="J60" s="13">
        <v>531900</v>
      </c>
      <c r="K60" s="13"/>
    </row>
    <row r="61" spans="3:11" x14ac:dyDescent="0.2">
      <c r="C61" s="11" t="s">
        <v>69</v>
      </c>
      <c r="D61" s="13">
        <v>195200</v>
      </c>
      <c r="E61" s="13">
        <v>175200</v>
      </c>
      <c r="F61" s="13">
        <v>204300</v>
      </c>
      <c r="G61" s="13">
        <v>220100</v>
      </c>
      <c r="H61" s="13">
        <v>427800</v>
      </c>
      <c r="I61" s="13">
        <v>396100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12200</v>
      </c>
      <c r="F62" s="13">
        <v>16600</v>
      </c>
      <c r="G62" s="13">
        <v>36000</v>
      </c>
      <c r="H62" s="13">
        <v>85800</v>
      </c>
      <c r="I62" s="13">
        <v>245700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</v>
      </c>
      <c r="E66" s="13">
        <v>961500</v>
      </c>
      <c r="F66" s="13">
        <v>818800</v>
      </c>
      <c r="G66" s="13">
        <v>956400</v>
      </c>
      <c r="H66" s="13">
        <v>1168000</v>
      </c>
      <c r="I66" s="13">
        <v>1447400</v>
      </c>
      <c r="J66" s="13">
        <v>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2127200</v>
      </c>
      <c r="J70" s="13">
        <v>2259700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-5187400</v>
      </c>
      <c r="E72" s="13">
        <v>-5649600</v>
      </c>
      <c r="F72" s="13">
        <v>-5859400</v>
      </c>
      <c r="G72" s="13">
        <v>-5485700</v>
      </c>
      <c r="H72" s="13">
        <v>-4965400</v>
      </c>
      <c r="I72" s="13">
        <v>-3799000</v>
      </c>
      <c r="J72" s="13">
        <v>-3231900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5003300</v>
      </c>
      <c r="E76" s="13">
        <v>3475600</v>
      </c>
      <c r="F76" s="13">
        <v>2565300</v>
      </c>
      <c r="G76" s="13">
        <v>2291000</v>
      </c>
      <c r="H76" s="13">
        <v>1522600</v>
      </c>
      <c r="I76" s="13">
        <v>-1980600</v>
      </c>
      <c r="J76" s="13">
        <v>-1751400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462200</v>
      </c>
      <c r="E81" s="13">
        <v>209800</v>
      </c>
      <c r="F81" s="13">
        <v>-373700</v>
      </c>
      <c r="G81" s="13">
        <v>-520400</v>
      </c>
      <c r="H81" s="13">
        <v>-1166400</v>
      </c>
      <c r="I81" s="13">
        <v>-579600</v>
      </c>
      <c r="J81" s="13">
        <v>-580000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23800</v>
      </c>
      <c r="F83" s="13">
        <v>22500</v>
      </c>
      <c r="G83" s="13">
        <v>14900</v>
      </c>
      <c r="H83" s="13">
        <v>13900</v>
      </c>
      <c r="I83" s="13">
        <v>12300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1153900</v>
      </c>
      <c r="E89" s="13">
        <v>712200</v>
      </c>
      <c r="F89" s="13">
        <v>223700</v>
      </c>
      <c r="G89" s="13">
        <v>333900</v>
      </c>
      <c r="H89" s="13">
        <v>-296600</v>
      </c>
      <c r="I89" s="13">
        <v>-165200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-15100</v>
      </c>
      <c r="F91" s="13">
        <v>-40000</v>
      </c>
      <c r="G91" s="13">
        <v>-12600</v>
      </c>
      <c r="H91" s="13">
        <v>-12200</v>
      </c>
      <c r="I91" s="13">
        <v>-13100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-2711200</v>
      </c>
      <c r="F94" s="13">
        <v>-45400</v>
      </c>
      <c r="G94" s="13">
        <v>-397900</v>
      </c>
      <c r="H94" s="13">
        <v>-14900</v>
      </c>
      <c r="I94" s="13">
        <v>-22000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463400</v>
      </c>
      <c r="E100" s="13">
        <v>218800</v>
      </c>
      <c r="F100" s="13">
        <v>86000</v>
      </c>
      <c r="G100" s="13">
        <v>306700</v>
      </c>
      <c r="H100" s="13">
        <v>1036500</v>
      </c>
      <c r="I100" s="13">
        <v>324500</v>
      </c>
      <c r="J100" s="13">
        <v>46200</v>
      </c>
      <c r="K100" s="13"/>
    </row>
    <row r="101" spans="3:11" x14ac:dyDescent="0.2">
      <c r="C101" s="11" t="s">
        <v>19</v>
      </c>
      <c r="D101" s="13">
        <v>-6700</v>
      </c>
      <c r="E101" s="13">
        <v>2900</v>
      </c>
      <c r="F101" s="13">
        <v>-3900</v>
      </c>
      <c r="G101" s="13">
        <v>-3900</v>
      </c>
      <c r="H101" s="13">
        <v>1300</v>
      </c>
      <c r="I101" s="13">
        <v>-2200</v>
      </c>
      <c r="J101" s="13">
        <v>-3700</v>
      </c>
      <c r="K101" s="13"/>
    </row>
    <row r="102" spans="3:11" x14ac:dyDescent="0.2">
      <c r="C102" s="11" t="s">
        <v>20</v>
      </c>
      <c r="D102" s="13">
        <v>1269800</v>
      </c>
      <c r="E102" s="13">
        <v>-1777200</v>
      </c>
      <c r="F102" s="13">
        <v>260400</v>
      </c>
      <c r="G102" s="13">
        <v>238800</v>
      </c>
      <c r="H102" s="13">
        <v>726200</v>
      </c>
      <c r="I102" s="13">
        <v>135100</v>
      </c>
      <c r="J102" s="13">
        <v>-3300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628800</v>
      </c>
      <c r="E8" s="13">
        <v>891300</v>
      </c>
      <c r="F8" s="13">
        <v>701400</v>
      </c>
      <c r="G8" s="13">
        <v>502300</v>
      </c>
      <c r="H8" s="13" t="s">
        <v>92</v>
      </c>
      <c r="I8" s="13">
        <v>230000</v>
      </c>
      <c r="J8" s="13">
        <v>174200</v>
      </c>
      <c r="K8" s="13"/>
    </row>
    <row r="9" spans="1:11" x14ac:dyDescent="0.2">
      <c r="C9" s="11" t="s">
        <v>22</v>
      </c>
      <c r="D9" s="13">
        <v>1205200</v>
      </c>
      <c r="E9" s="13">
        <v>1312800</v>
      </c>
      <c r="F9" s="13">
        <v>869000</v>
      </c>
      <c r="G9" s="13">
        <v>601700</v>
      </c>
      <c r="H9" s="13">
        <v>340700</v>
      </c>
      <c r="I9" s="13">
        <v>219700</v>
      </c>
      <c r="J9" s="13">
        <v>194900</v>
      </c>
      <c r="K9" s="13"/>
    </row>
    <row r="10" spans="1:11" x14ac:dyDescent="0.2">
      <c r="C10" s="11" t="s">
        <v>23</v>
      </c>
      <c r="D10" s="13">
        <v>-576300</v>
      </c>
      <c r="E10" s="13">
        <v>-421400</v>
      </c>
      <c r="F10" s="13">
        <v>-167600</v>
      </c>
      <c r="G10" s="13">
        <v>-99300</v>
      </c>
      <c r="H10" s="13">
        <v>-433900</v>
      </c>
      <c r="I10" s="13">
        <v>10300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113700</v>
      </c>
      <c r="F12" s="13">
        <v>99600</v>
      </c>
      <c r="G12" s="13">
        <v>64800</v>
      </c>
      <c r="H12" s="13">
        <v>27800</v>
      </c>
      <c r="I12" s="13">
        <v>15100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919600</v>
      </c>
      <c r="E14" s="13">
        <v>291200</v>
      </c>
      <c r="F14" s="13">
        <v>42200</v>
      </c>
      <c r="G14" s="13">
        <v>14700</v>
      </c>
      <c r="H14" s="13">
        <v>-10100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84600</v>
      </c>
      <c r="E15" s="13">
        <v>71100</v>
      </c>
      <c r="F15" s="13">
        <v>51600</v>
      </c>
      <c r="G15" s="13">
        <v>23400</v>
      </c>
      <c r="H15" s="13">
        <v>15600</v>
      </c>
      <c r="I15" s="13">
        <v>12600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1745300</v>
      </c>
      <c r="E17" s="13">
        <v>1945000</v>
      </c>
      <c r="F17" s="13">
        <v>1359300</v>
      </c>
      <c r="G17" s="13">
        <v>918300</v>
      </c>
      <c r="H17" s="13">
        <v>483400</v>
      </c>
      <c r="I17" s="13">
        <v>277600</v>
      </c>
      <c r="J17" s="13">
        <v>250700</v>
      </c>
      <c r="K17" s="13"/>
    </row>
    <row r="18" spans="3:11" x14ac:dyDescent="0.2">
      <c r="C18" s="11" t="s">
        <v>30</v>
      </c>
      <c r="D18" s="13">
        <v>-1116500</v>
      </c>
      <c r="E18" s="13">
        <v>-1053700</v>
      </c>
      <c r="F18" s="13">
        <v>-657900</v>
      </c>
      <c r="G18" s="13">
        <v>-415900</v>
      </c>
      <c r="H18" s="13">
        <v>-576600</v>
      </c>
      <c r="I18" s="13">
        <v>-47600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41900</v>
      </c>
      <c r="F20" s="13">
        <v>21300</v>
      </c>
      <c r="G20" s="13">
        <v>6300</v>
      </c>
      <c r="H20" s="13">
        <v>700</v>
      </c>
      <c r="I20" s="13">
        <v>100</v>
      </c>
      <c r="J20" s="13">
        <v>-4300</v>
      </c>
      <c r="K20" s="13"/>
    </row>
    <row r="21" spans="3:11" x14ac:dyDescent="0.2">
      <c r="C21" s="11" t="s">
        <v>33</v>
      </c>
      <c r="D21" s="13">
        <v>-1087500</v>
      </c>
      <c r="E21" s="13">
        <v>-1024500</v>
      </c>
      <c r="F21" s="13">
        <v>-627600</v>
      </c>
      <c r="G21" s="13">
        <v>-398900</v>
      </c>
      <c r="H21" s="13">
        <v>-561800</v>
      </c>
      <c r="I21" s="13">
        <v>-35100</v>
      </c>
      <c r="J21" s="13">
        <v>-59600</v>
      </c>
      <c r="K21" s="13"/>
    </row>
    <row r="22" spans="3:11" x14ac:dyDescent="0.2">
      <c r="C22" s="11" t="s">
        <v>34</v>
      </c>
      <c r="D22" s="13">
        <v>46600</v>
      </c>
      <c r="E22" s="13">
        <v>45200</v>
      </c>
      <c r="F22" s="13">
        <v>39000</v>
      </c>
      <c r="G22" s="13">
        <v>43200</v>
      </c>
      <c r="H22" s="13">
        <v>60500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-2107600</v>
      </c>
      <c r="E23" s="13">
        <v>-1376200</v>
      </c>
      <c r="F23" s="13">
        <v>-723200</v>
      </c>
      <c r="G23" s="13">
        <v>-476200</v>
      </c>
      <c r="H23" s="13">
        <v>-627000</v>
      </c>
      <c r="I23" s="13">
        <v>-83700</v>
      </c>
      <c r="J23" s="13">
        <v>-94900</v>
      </c>
      <c r="K23" s="13"/>
    </row>
    <row r="24" spans="3:11" x14ac:dyDescent="0.2">
      <c r="C24" s="11" t="s">
        <v>36</v>
      </c>
      <c r="D24" s="13">
        <v>-2700</v>
      </c>
      <c r="E24" s="13">
        <v>-7400</v>
      </c>
      <c r="F24" s="13">
        <v>800</v>
      </c>
      <c r="G24" s="13">
        <v>-16200</v>
      </c>
      <c r="H24" s="13">
        <v>-30800</v>
      </c>
      <c r="I24" s="13" t="s">
        <v>92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-2104900</v>
      </c>
      <c r="E26" s="13">
        <v>-1368800</v>
      </c>
      <c r="F26" s="13">
        <v>-724000</v>
      </c>
      <c r="G26" s="13">
        <v>-460000</v>
      </c>
      <c r="H26" s="13">
        <v>-596200</v>
      </c>
      <c r="I26" s="13">
        <v>-83700</v>
      </c>
      <c r="J26" s="13">
        <v>-85600</v>
      </c>
      <c r="K26" s="13"/>
    </row>
    <row r="27" spans="3:11" x14ac:dyDescent="0.2">
      <c r="C27" s="11" t="s">
        <v>38</v>
      </c>
      <c r="D27" s="13">
        <v>-2104700</v>
      </c>
      <c r="E27" s="13">
        <v>-1368800</v>
      </c>
      <c r="F27" s="13">
        <v>-724000</v>
      </c>
      <c r="G27" s="13">
        <v>-460000</v>
      </c>
      <c r="H27" s="13">
        <v>-596200</v>
      </c>
      <c r="I27" s="13">
        <v>-85600</v>
      </c>
      <c r="J27" s="13">
        <v>-85700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-41900</v>
      </c>
      <c r="F32" s="13">
        <v>-21300</v>
      </c>
      <c r="G32" s="13">
        <v>-6300</v>
      </c>
      <c r="H32" s="13">
        <v>-700</v>
      </c>
      <c r="I32" s="13">
        <v>-100</v>
      </c>
      <c r="J32" s="13">
        <v>4300</v>
      </c>
      <c r="K32" s="13"/>
    </row>
    <row r="33" spans="2:11" x14ac:dyDescent="0.2">
      <c r="C33" s="11" t="s">
        <v>44</v>
      </c>
      <c r="D33" s="13">
        <v>-2104700</v>
      </c>
      <c r="E33" s="13">
        <v>-1368800</v>
      </c>
      <c r="F33" s="13">
        <v>-724000</v>
      </c>
      <c r="G33" s="13">
        <v>-460000</v>
      </c>
      <c r="H33" s="13">
        <v>-596200</v>
      </c>
      <c r="I33" s="13">
        <v>-83700</v>
      </c>
      <c r="J33" s="13">
        <v>-85600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-2104700</v>
      </c>
      <c r="E35" s="13">
        <v>-1368800</v>
      </c>
      <c r="F35" s="13">
        <v>-724000</v>
      </c>
      <c r="G35" s="13">
        <v>-460000</v>
      </c>
      <c r="H35" s="13">
        <v>-596200</v>
      </c>
      <c r="I35" s="13">
        <v>-83700</v>
      </c>
      <c r="J35" s="13">
        <v>-85600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135000</v>
      </c>
      <c r="F41" s="13">
        <v>690600</v>
      </c>
      <c r="G41" s="13">
        <v>2481300</v>
      </c>
      <c r="H41" s="13">
        <v>1312400</v>
      </c>
      <c r="I41" s="13">
        <v>139500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1467800</v>
      </c>
      <c r="G42" s="13">
        <v>1388300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282600</v>
      </c>
      <c r="E43" s="13">
        <v>370100</v>
      </c>
      <c r="F43" s="13">
        <v>194900</v>
      </c>
      <c r="G43" s="13">
        <v>135000</v>
      </c>
      <c r="H43" s="13">
        <v>58400</v>
      </c>
      <c r="I43" s="13">
        <v>39000</v>
      </c>
      <c r="J43" s="13">
        <v>40700</v>
      </c>
      <c r="K43" s="13"/>
    </row>
    <row r="44" spans="2:11" x14ac:dyDescent="0.2">
      <c r="C44" s="11" t="s">
        <v>52</v>
      </c>
      <c r="D44" s="13">
        <v>682600</v>
      </c>
      <c r="E44" s="13">
        <v>961300</v>
      </c>
      <c r="F44" s="13">
        <v>645600</v>
      </c>
      <c r="G44" s="13">
        <v>269200</v>
      </c>
      <c r="H44" s="13">
        <v>139400</v>
      </c>
      <c r="I44" s="13">
        <v>72400</v>
      </c>
      <c r="J44" s="13">
        <v>47900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1787000</v>
      </c>
      <c r="F46" s="13">
        <v>3305300</v>
      </c>
      <c r="G46" s="13">
        <v>4448500</v>
      </c>
      <c r="H46" s="13">
        <v>1603200</v>
      </c>
      <c r="I46" s="13">
        <v>313700</v>
      </c>
      <c r="J46" s="13">
        <v>155600</v>
      </c>
      <c r="K46" s="13"/>
    </row>
    <row r="47" spans="2:11" x14ac:dyDescent="0.2">
      <c r="C47" s="11" t="s">
        <v>55</v>
      </c>
      <c r="D47" s="13">
        <v>85500</v>
      </c>
      <c r="E47" s="13">
        <v>63800</v>
      </c>
      <c r="F47" s="13">
        <v>31300</v>
      </c>
      <c r="G47" s="13">
        <v>12900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1136200</v>
      </c>
      <c r="E48" s="13">
        <v>1893400</v>
      </c>
      <c r="F48" s="13">
        <v>1133800</v>
      </c>
      <c r="G48" s="13">
        <v>500700</v>
      </c>
      <c r="H48" s="13">
        <v>197300</v>
      </c>
      <c r="I48" s="13">
        <v>79900</v>
      </c>
      <c r="J48" s="13">
        <v>159600</v>
      </c>
      <c r="K48" s="13"/>
    </row>
    <row r="49" spans="3:11" x14ac:dyDescent="0.2">
      <c r="C49" s="11" t="s">
        <v>57</v>
      </c>
      <c r="D49" s="13">
        <v>84700</v>
      </c>
      <c r="E49" s="13">
        <v>188900</v>
      </c>
      <c r="F49" s="13">
        <v>456300</v>
      </c>
      <c r="G49" s="13">
        <v>378600</v>
      </c>
      <c r="H49" s="13">
        <v>111600</v>
      </c>
      <c r="I49" s="13">
        <v>14400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939900</v>
      </c>
      <c r="F52" s="13">
        <v>795700</v>
      </c>
      <c r="G52" s="13">
        <v>609200</v>
      </c>
      <c r="H52" s="13">
        <v>335300</v>
      </c>
      <c r="I52" s="13">
        <v>251500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3602800</v>
      </c>
      <c r="E54" s="13">
        <v>4902700</v>
      </c>
      <c r="F54" s="13">
        <v>5764300</v>
      </c>
      <c r="G54" s="13">
        <v>5950100</v>
      </c>
      <c r="H54" s="13">
        <v>2251300</v>
      </c>
      <c r="I54" s="13">
        <v>659500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257800</v>
      </c>
      <c r="F57" s="13">
        <v>191900</v>
      </c>
      <c r="G57" s="13">
        <v>92300</v>
      </c>
      <c r="H57" s="13">
        <v>50200</v>
      </c>
      <c r="I57" s="13">
        <v>40400</v>
      </c>
      <c r="J57" s="13">
        <v>34800</v>
      </c>
      <c r="K57" s="13"/>
    </row>
    <row r="58" spans="3:11" x14ac:dyDescent="0.2">
      <c r="C58" s="11" t="s">
        <v>66</v>
      </c>
      <c r="D58" s="13">
        <v>226400</v>
      </c>
      <c r="E58" s="13">
        <v>159900</v>
      </c>
      <c r="F58" s="13">
        <v>121100</v>
      </c>
      <c r="G58" s="13">
        <v>92800</v>
      </c>
      <c r="H58" s="13">
        <v>73300</v>
      </c>
      <c r="I58" s="13">
        <v>60800</v>
      </c>
      <c r="J58" s="13">
        <v>91100</v>
      </c>
      <c r="K58" s="13"/>
    </row>
    <row r="59" spans="3:11" x14ac:dyDescent="0.2">
      <c r="C59" s="11" t="s">
        <v>67</v>
      </c>
      <c r="D59" s="13">
        <v>258000</v>
      </c>
      <c r="E59" s="13">
        <v>430300</v>
      </c>
      <c r="F59" s="13">
        <v>219000</v>
      </c>
      <c r="G59" s="13">
        <v>162900</v>
      </c>
      <c r="H59" s="13">
        <v>52800</v>
      </c>
      <c r="I59" s="13">
        <v>18400</v>
      </c>
      <c r="J59" s="13">
        <v>12600</v>
      </c>
      <c r="K59" s="13"/>
    </row>
    <row r="60" spans="3:11" x14ac:dyDescent="0.2">
      <c r="C60" s="11" t="s">
        <v>68</v>
      </c>
      <c r="D60" s="13">
        <v>748500</v>
      </c>
      <c r="E60" s="13">
        <v>964800</v>
      </c>
      <c r="F60" s="13">
        <v>635300</v>
      </c>
      <c r="G60" s="13">
        <v>420600</v>
      </c>
      <c r="H60" s="13">
        <v>222400</v>
      </c>
      <c r="I60" s="13">
        <v>134000</v>
      </c>
      <c r="J60" s="13">
        <v>146400</v>
      </c>
      <c r="K60" s="13"/>
    </row>
    <row r="61" spans="3:11" x14ac:dyDescent="0.2">
      <c r="C61" s="11" t="s">
        <v>69</v>
      </c>
      <c r="D61" s="13">
        <v>852200</v>
      </c>
      <c r="E61" s="13">
        <v>809000</v>
      </c>
      <c r="F61" s="13">
        <v>777700</v>
      </c>
      <c r="G61" s="13">
        <v>717300</v>
      </c>
      <c r="H61" s="13">
        <v>488600</v>
      </c>
      <c r="I61" s="13">
        <v>368500</v>
      </c>
      <c r="J61" s="13">
        <v>181500</v>
      </c>
      <c r="K61" s="13"/>
    </row>
    <row r="62" spans="3:11" x14ac:dyDescent="0.2">
      <c r="C62" s="11" t="s">
        <v>70</v>
      </c>
      <c r="D62" s="13">
        <v>135800</v>
      </c>
      <c r="E62" s="13">
        <v>146700</v>
      </c>
      <c r="F62" s="13">
        <v>193100</v>
      </c>
      <c r="G62" s="13">
        <v>139800</v>
      </c>
      <c r="H62" s="13">
        <v>40400</v>
      </c>
      <c r="I62" s="13">
        <v>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1795100</v>
      </c>
      <c r="E66" s="13">
        <v>2004600</v>
      </c>
      <c r="F66" s="13">
        <v>1704100</v>
      </c>
      <c r="G66" s="13">
        <v>1344400</v>
      </c>
      <c r="H66" s="13">
        <v>784400</v>
      </c>
      <c r="I66" s="13">
        <v>528500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-6594400</v>
      </c>
      <c r="E72" s="13">
        <v>-4489700</v>
      </c>
      <c r="F72" s="13">
        <v>-3120900</v>
      </c>
      <c r="G72" s="13">
        <v>-2396900</v>
      </c>
      <c r="H72" s="13">
        <v>-1946500</v>
      </c>
      <c r="I72" s="13">
        <v>-1350300</v>
      </c>
      <c r="J72" s="13">
        <v>-1260300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1734100</v>
      </c>
      <c r="E76" s="13">
        <v>2898100</v>
      </c>
      <c r="F76" s="13">
        <v>4060200</v>
      </c>
      <c r="G76" s="13">
        <v>4605700</v>
      </c>
      <c r="H76" s="13">
        <v>1466900</v>
      </c>
      <c r="I76" s="13">
        <v>129900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-2104700</v>
      </c>
      <c r="E81" s="13">
        <v>-1368800</v>
      </c>
      <c r="F81" s="13">
        <v>-724000</v>
      </c>
      <c r="G81" s="13">
        <v>-460000</v>
      </c>
      <c r="H81" s="13">
        <v>-596200</v>
      </c>
      <c r="I81" s="13">
        <v>-83700</v>
      </c>
      <c r="J81" s="13">
        <v>-85600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52000</v>
      </c>
      <c r="F83" s="13">
        <v>30400</v>
      </c>
      <c r="G83" s="13">
        <v>20900</v>
      </c>
      <c r="H83" s="13">
        <v>14400</v>
      </c>
      <c r="I83" s="13">
        <v>11900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-728600</v>
      </c>
      <c r="E89" s="13">
        <v>-1106600</v>
      </c>
      <c r="F89" s="13">
        <v>-828600</v>
      </c>
      <c r="G89" s="13">
        <v>-358200</v>
      </c>
      <c r="H89" s="13">
        <v>-155500</v>
      </c>
      <c r="I89" s="13">
        <v>-53300</v>
      </c>
      <c r="J89" s="13">
        <v>-58400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-696100</v>
      </c>
      <c r="F91" s="13">
        <v>-463900</v>
      </c>
      <c r="G91" s="13">
        <v>-192300</v>
      </c>
      <c r="H91" s="13">
        <v>-48300</v>
      </c>
      <c r="I91" s="13">
        <v>-12200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</v>
      </c>
      <c r="E94" s="13">
        <v>728100</v>
      </c>
      <c r="F94" s="13">
        <v>-679400</v>
      </c>
      <c r="G94" s="13">
        <v>-1740900</v>
      </c>
      <c r="H94" s="13">
        <v>-95300</v>
      </c>
      <c r="I94" s="13">
        <v>-14200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983200</v>
      </c>
      <c r="E100" s="13">
        <v>6100</v>
      </c>
      <c r="F100" s="13">
        <v>-77500</v>
      </c>
      <c r="G100" s="13">
        <v>3597800</v>
      </c>
      <c r="H100" s="13">
        <v>1515500</v>
      </c>
      <c r="I100" s="13">
        <v>327000</v>
      </c>
      <c r="J100" s="13">
        <v>120100</v>
      </c>
      <c r="K100" s="13"/>
    </row>
    <row r="101" spans="3:11" x14ac:dyDescent="0.2">
      <c r="C101" s="11" t="s">
        <v>19</v>
      </c>
      <c r="D101" s="13">
        <v>19400</v>
      </c>
      <c r="E101" s="13">
        <v>-7800</v>
      </c>
      <c r="F101" s="13">
        <v>2600</v>
      </c>
      <c r="G101" s="13">
        <v>-800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-128400</v>
      </c>
      <c r="E102" s="13">
        <v>-380200</v>
      </c>
      <c r="F102" s="13">
        <v>-1582900</v>
      </c>
      <c r="G102" s="13">
        <v>1497900</v>
      </c>
      <c r="H102" s="13">
        <v>1264800</v>
      </c>
      <c r="I102" s="13">
        <v>259300</v>
      </c>
      <c r="J102" s="13">
        <v>42100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15700</v>
      </c>
      <c r="F12" s="13">
        <v>24400</v>
      </c>
      <c r="G12" s="13">
        <v>29100</v>
      </c>
      <c r="H12" s="13">
        <v>20700</v>
      </c>
      <c r="I12" s="13">
        <v>26400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1100</v>
      </c>
      <c r="G15" s="13">
        <v>1400</v>
      </c>
      <c r="H15" s="13">
        <v>1600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27500</v>
      </c>
      <c r="F17" s="13">
        <v>41800</v>
      </c>
      <c r="G17" s="13">
        <v>50600</v>
      </c>
      <c r="H17" s="13">
        <v>29500</v>
      </c>
      <c r="I17" s="13">
        <v>35600</v>
      </c>
      <c r="J17" s="13">
        <v>33800</v>
      </c>
      <c r="K17" s="13"/>
    </row>
    <row r="18" spans="3:11" x14ac:dyDescent="0.2">
      <c r="C18" s="11" t="s">
        <v>30</v>
      </c>
      <c r="D18" s="13">
        <v>-22200</v>
      </c>
      <c r="E18" s="13">
        <v>-27200</v>
      </c>
      <c r="F18" s="13">
        <v>-41600</v>
      </c>
      <c r="G18" s="13">
        <v>-50600</v>
      </c>
      <c r="H18" s="13">
        <v>-29500</v>
      </c>
      <c r="I18" s="13">
        <v>-35500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1900</v>
      </c>
      <c r="F20" s="13">
        <v>-500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-21500</v>
      </c>
      <c r="E21" s="13">
        <v>-28800</v>
      </c>
      <c r="F21" s="13">
        <v>-40000</v>
      </c>
      <c r="G21" s="13">
        <v>-48900</v>
      </c>
      <c r="H21" s="13">
        <v>-28000</v>
      </c>
      <c r="I21" s="13">
        <v>-33700</v>
      </c>
      <c r="J21" s="13">
        <v>-32000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-28900</v>
      </c>
      <c r="F23" s="13">
        <v>-41400</v>
      </c>
      <c r="G23" s="13">
        <v>-49900</v>
      </c>
      <c r="H23" s="13">
        <v>-29200</v>
      </c>
      <c r="I23" s="13">
        <v>-35300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-28900</v>
      </c>
      <c r="F26" s="13">
        <v>-41400</v>
      </c>
      <c r="G26" s="13">
        <v>-49900</v>
      </c>
      <c r="H26" s="13">
        <v>-29200</v>
      </c>
      <c r="I26" s="13">
        <v>-35300</v>
      </c>
      <c r="J26" s="13">
        <v>-26100</v>
      </c>
      <c r="K26" s="13"/>
    </row>
    <row r="27" spans="3:11" x14ac:dyDescent="0.2">
      <c r="C27" s="11" t="s">
        <v>38</v>
      </c>
      <c r="D27" s="13">
        <v>-20900</v>
      </c>
      <c r="E27" s="13">
        <v>-28300</v>
      </c>
      <c r="F27" s="13">
        <v>-41200</v>
      </c>
      <c r="G27" s="13">
        <v>-49900</v>
      </c>
      <c r="H27" s="13">
        <v>-29100</v>
      </c>
      <c r="I27" s="13">
        <v>-35300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-1900</v>
      </c>
      <c r="F32" s="13">
        <v>500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-20900</v>
      </c>
      <c r="E33" s="13">
        <v>-28300</v>
      </c>
      <c r="F33" s="13">
        <v>-41200</v>
      </c>
      <c r="G33" s="13">
        <v>-49900</v>
      </c>
      <c r="H33" s="13">
        <v>-29200</v>
      </c>
      <c r="I33" s="13">
        <v>-35300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-28300</v>
      </c>
      <c r="F35" s="13">
        <v>-41200</v>
      </c>
      <c r="G35" s="13">
        <v>-49900</v>
      </c>
      <c r="H35" s="13">
        <v>-29200</v>
      </c>
      <c r="I35" s="13">
        <v>-35300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9800</v>
      </c>
      <c r="G41" s="13">
        <v>31200</v>
      </c>
      <c r="H41" s="13">
        <v>8300</v>
      </c>
      <c r="I41" s="13">
        <v>4100</v>
      </c>
      <c r="J41" s="13">
        <v>8800</v>
      </c>
      <c r="K41" s="13"/>
    </row>
    <row r="42" spans="2:11" x14ac:dyDescent="0.2">
      <c r="C42" s="11" t="s">
        <v>50</v>
      </c>
      <c r="D42" s="13">
        <v>23200</v>
      </c>
      <c r="E42" s="13">
        <v>34800</v>
      </c>
      <c r="F42" s="13">
        <v>45200</v>
      </c>
      <c r="G42" s="13">
        <v>33700</v>
      </c>
      <c r="H42" s="13">
        <v>37500</v>
      </c>
      <c r="I42" s="13">
        <v>19600</v>
      </c>
      <c r="J42" s="13">
        <v>21100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1300</v>
      </c>
      <c r="G43" s="13">
        <v>1500</v>
      </c>
      <c r="H43" s="13">
        <v>1600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41400</v>
      </c>
      <c r="F46" s="13">
        <v>57700</v>
      </c>
      <c r="G46" s="13">
        <v>67400</v>
      </c>
      <c r="H46" s="13">
        <v>48500</v>
      </c>
      <c r="I46" s="13">
        <v>26400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8300</v>
      </c>
      <c r="F48" s="13">
        <v>9000</v>
      </c>
      <c r="G48" s="13">
        <v>2200</v>
      </c>
      <c r="H48" s="13">
        <v>3800</v>
      </c>
      <c r="I48" s="13">
        <v>3800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1300</v>
      </c>
      <c r="G52" s="13">
        <v>23900</v>
      </c>
      <c r="H52" s="13">
        <v>13300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50800</v>
      </c>
      <c r="F54" s="13">
        <v>68100</v>
      </c>
      <c r="G54" s="13">
        <v>93500</v>
      </c>
      <c r="H54" s="13">
        <v>65500</v>
      </c>
      <c r="I54" s="13">
        <v>31300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1800</v>
      </c>
      <c r="G57" s="13">
        <v>2500</v>
      </c>
      <c r="H57" s="13">
        <v>2000</v>
      </c>
      <c r="I57" s="13">
        <v>2300</v>
      </c>
      <c r="J57" s="13">
        <v>3300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0</v>
      </c>
      <c r="H59" s="13">
        <v>100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6800</v>
      </c>
      <c r="G60" s="13">
        <v>11500</v>
      </c>
      <c r="H60" s="13">
        <v>8000</v>
      </c>
      <c r="I60" s="13">
        <v>8200</v>
      </c>
      <c r="J60" s="13">
        <v>8500</v>
      </c>
      <c r="K60" s="13"/>
    </row>
    <row r="61" spans="3:11" x14ac:dyDescent="0.2">
      <c r="C61" s="11" t="s">
        <v>69</v>
      </c>
      <c r="D61" s="13">
        <v>29100</v>
      </c>
      <c r="E61" s="13">
        <v>29300</v>
      </c>
      <c r="F61" s="13">
        <v>28200</v>
      </c>
      <c r="G61" s="13">
        <v>24000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900</v>
      </c>
      <c r="H62" s="13">
        <v>900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35500</v>
      </c>
      <c r="F66" s="13">
        <v>35900</v>
      </c>
      <c r="G66" s="13">
        <v>36400</v>
      </c>
      <c r="H66" s="13">
        <v>9400</v>
      </c>
      <c r="I66" s="13">
        <v>9500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-399600</v>
      </c>
      <c r="F72" s="13">
        <v>-371300</v>
      </c>
      <c r="G72" s="13">
        <v>-330000</v>
      </c>
      <c r="H72" s="13">
        <v>-280200</v>
      </c>
      <c r="I72" s="13">
        <v>-251000</v>
      </c>
      <c r="J72" s="13">
        <v>-215700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13400</v>
      </c>
      <c r="F76" s="13">
        <v>30000</v>
      </c>
      <c r="G76" s="13">
        <v>57200</v>
      </c>
      <c r="H76" s="13">
        <v>56100</v>
      </c>
      <c r="I76" s="13">
        <v>21800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-20900</v>
      </c>
      <c r="E81" s="13">
        <v>-28300</v>
      </c>
      <c r="F81" s="13">
        <v>-41200</v>
      </c>
      <c r="G81" s="13">
        <v>-49900</v>
      </c>
      <c r="H81" s="13">
        <v>-29200</v>
      </c>
      <c r="I81" s="13">
        <v>-35300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1100</v>
      </c>
      <c r="G83" s="13">
        <v>1400</v>
      </c>
      <c r="H83" s="13">
        <v>1600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-22900</v>
      </c>
      <c r="F89" s="13">
        <v>-36500</v>
      </c>
      <c r="G89" s="13">
        <v>-30900</v>
      </c>
      <c r="H89" s="13">
        <v>-26400</v>
      </c>
      <c r="I89" s="13">
        <v>-29500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9700</v>
      </c>
      <c r="F94" s="13">
        <v>11800</v>
      </c>
      <c r="G94" s="13">
        <v>-7300</v>
      </c>
      <c r="H94" s="13">
        <v>-30500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8000</v>
      </c>
      <c r="F100" s="13">
        <v>7500</v>
      </c>
      <c r="G100" s="13">
        <v>61400</v>
      </c>
      <c r="H100" s="13">
        <v>60900</v>
      </c>
      <c r="I100" s="13">
        <v>23600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-5200</v>
      </c>
      <c r="F102" s="13">
        <v>-20400</v>
      </c>
      <c r="G102" s="13">
        <v>22600</v>
      </c>
      <c r="H102" s="13">
        <v>4000</v>
      </c>
      <c r="I102" s="13">
        <v>-4700</v>
      </c>
      <c r="J102" s="13">
        <v>4200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2225300</v>
      </c>
      <c r="E8" s="13">
        <v>2067700</v>
      </c>
      <c r="F8" s="13">
        <v>1821000</v>
      </c>
      <c r="G8" s="13">
        <v>1568300</v>
      </c>
      <c r="H8" s="13">
        <v>1588400</v>
      </c>
      <c r="I8" s="13">
        <v>1372700</v>
      </c>
      <c r="J8" s="13">
        <v>1418800</v>
      </c>
      <c r="K8" s="13"/>
    </row>
    <row r="9" spans="1:11" x14ac:dyDescent="0.2">
      <c r="C9" s="11" t="s">
        <v>22</v>
      </c>
      <c r="D9" s="13">
        <v>1674500</v>
      </c>
      <c r="E9" s="13">
        <v>1550200</v>
      </c>
      <c r="F9" s="13">
        <v>1360000</v>
      </c>
      <c r="G9" s="13">
        <v>1174800</v>
      </c>
      <c r="H9" s="13">
        <v>1189600</v>
      </c>
      <c r="I9" s="13">
        <v>1034900</v>
      </c>
      <c r="J9" s="13">
        <v>1085500</v>
      </c>
      <c r="K9" s="13"/>
    </row>
    <row r="10" spans="1:11" x14ac:dyDescent="0.2">
      <c r="C10" s="11" t="s">
        <v>23</v>
      </c>
      <c r="D10" s="13">
        <v>534200</v>
      </c>
      <c r="E10" s="13">
        <v>500500</v>
      </c>
      <c r="F10" s="13">
        <v>461500</v>
      </c>
      <c r="G10" s="13">
        <v>393600</v>
      </c>
      <c r="H10" s="13">
        <v>373700</v>
      </c>
      <c r="I10" s="13">
        <v>317500</v>
      </c>
      <c r="J10" s="13">
        <v>309100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-1800</v>
      </c>
      <c r="F14" s="13">
        <v>-300</v>
      </c>
      <c r="G14" s="13">
        <v>500</v>
      </c>
      <c r="H14" s="13">
        <v>300</v>
      </c>
      <c r="I14" s="13">
        <v>2100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13600</v>
      </c>
      <c r="F15" s="13">
        <v>14700</v>
      </c>
      <c r="G15" s="13">
        <v>14000</v>
      </c>
      <c r="H15" s="13">
        <v>14000</v>
      </c>
      <c r="I15" s="13">
        <v>11800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2065400</v>
      </c>
      <c r="E17" s="13">
        <v>1898600</v>
      </c>
      <c r="F17" s="13">
        <v>1673100</v>
      </c>
      <c r="G17" s="13">
        <v>1459500</v>
      </c>
      <c r="H17" s="13">
        <v>1492500</v>
      </c>
      <c r="I17" s="13">
        <v>1291100</v>
      </c>
      <c r="J17" s="13">
        <v>1333000</v>
      </c>
      <c r="K17" s="13"/>
    </row>
    <row r="18" spans="3:11" x14ac:dyDescent="0.2">
      <c r="C18" s="11" t="s">
        <v>30</v>
      </c>
      <c r="D18" s="13">
        <v>159900</v>
      </c>
      <c r="E18" s="13">
        <v>169200</v>
      </c>
      <c r="F18" s="13">
        <v>147900</v>
      </c>
      <c r="G18" s="13">
        <v>108800</v>
      </c>
      <c r="H18" s="13">
        <v>95900</v>
      </c>
      <c r="I18" s="13">
        <v>81600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5400</v>
      </c>
      <c r="F20" s="13">
        <v>400</v>
      </c>
      <c r="G20" s="13">
        <v>-500</v>
      </c>
      <c r="H20" s="13">
        <v>-700</v>
      </c>
      <c r="I20" s="13">
        <v>-6700</v>
      </c>
      <c r="J20" s="13">
        <v>300</v>
      </c>
      <c r="K20" s="13"/>
    </row>
    <row r="21" spans="3:11" x14ac:dyDescent="0.2">
      <c r="C21" s="11" t="s">
        <v>33</v>
      </c>
      <c r="D21" s="13">
        <v>181000</v>
      </c>
      <c r="E21" s="13">
        <v>177400</v>
      </c>
      <c r="F21" s="13">
        <v>162200</v>
      </c>
      <c r="G21" s="13">
        <v>123300</v>
      </c>
      <c r="H21" s="13">
        <v>110600</v>
      </c>
      <c r="I21" s="13">
        <v>100100</v>
      </c>
      <c r="J21" s="13">
        <v>95400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900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161100</v>
      </c>
      <c r="E23" s="13">
        <v>163000</v>
      </c>
      <c r="F23" s="13">
        <v>146900</v>
      </c>
      <c r="G23" s="13">
        <v>106900</v>
      </c>
      <c r="H23" s="13">
        <v>96000</v>
      </c>
      <c r="I23" s="13">
        <v>86200</v>
      </c>
      <c r="J23" s="13">
        <v>83900</v>
      </c>
      <c r="K23" s="13"/>
    </row>
    <row r="24" spans="3:11" x14ac:dyDescent="0.2">
      <c r="C24" s="11" t="s">
        <v>36</v>
      </c>
      <c r="D24" s="13">
        <v>45300</v>
      </c>
      <c r="E24" s="13">
        <v>43600</v>
      </c>
      <c r="F24" s="13">
        <v>41300</v>
      </c>
      <c r="G24" s="13">
        <v>32500</v>
      </c>
      <c r="H24" s="13">
        <v>26900</v>
      </c>
      <c r="I24" s="13">
        <v>23000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119400</v>
      </c>
      <c r="F26" s="13">
        <v>105600</v>
      </c>
      <c r="G26" s="13">
        <v>74400</v>
      </c>
      <c r="H26" s="13">
        <v>69100</v>
      </c>
      <c r="I26" s="13">
        <v>63200</v>
      </c>
      <c r="J26" s="13">
        <v>55100</v>
      </c>
      <c r="K26" s="13"/>
    </row>
    <row r="27" spans="3:11" x14ac:dyDescent="0.2">
      <c r="C27" s="11" t="s">
        <v>38</v>
      </c>
      <c r="D27" s="13">
        <v>115800</v>
      </c>
      <c r="E27" s="13">
        <v>119400</v>
      </c>
      <c r="F27" s="13">
        <v>105600</v>
      </c>
      <c r="G27" s="13">
        <v>74400</v>
      </c>
      <c r="H27" s="13">
        <v>69100</v>
      </c>
      <c r="I27" s="13">
        <v>63200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-5400</v>
      </c>
      <c r="F32" s="13">
        <v>-400</v>
      </c>
      <c r="G32" s="13">
        <v>500</v>
      </c>
      <c r="H32" s="13">
        <v>700</v>
      </c>
      <c r="I32" s="13">
        <v>6700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119400</v>
      </c>
      <c r="F33" s="13">
        <v>105600</v>
      </c>
      <c r="G33" s="13">
        <v>74400</v>
      </c>
      <c r="H33" s="13">
        <v>69100</v>
      </c>
      <c r="I33" s="13">
        <v>63200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119400</v>
      </c>
      <c r="F35" s="13">
        <v>105600</v>
      </c>
      <c r="G35" s="13">
        <v>74400</v>
      </c>
      <c r="H35" s="13">
        <v>69100</v>
      </c>
      <c r="I35" s="13">
        <v>63200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103100</v>
      </c>
      <c r="F41" s="13">
        <v>155400</v>
      </c>
      <c r="G41" s="13">
        <v>129600</v>
      </c>
      <c r="H41" s="13">
        <v>86200</v>
      </c>
      <c r="I41" s="13">
        <v>79800</v>
      </c>
      <c r="J41" s="13">
        <v>118200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691500</v>
      </c>
      <c r="E43" s="13">
        <v>559600</v>
      </c>
      <c r="F43" s="13">
        <v>479100</v>
      </c>
      <c r="G43" s="13">
        <v>432600</v>
      </c>
      <c r="H43" s="13">
        <v>411600</v>
      </c>
      <c r="I43" s="13">
        <v>341200</v>
      </c>
      <c r="J43" s="13">
        <v>296700</v>
      </c>
      <c r="K43" s="13"/>
    </row>
    <row r="44" spans="2:11" x14ac:dyDescent="0.2">
      <c r="C44" s="11" t="s">
        <v>52</v>
      </c>
      <c r="D44" s="13">
        <v>139700</v>
      </c>
      <c r="E44" s="13">
        <v>243300</v>
      </c>
      <c r="F44" s="13">
        <v>155100</v>
      </c>
      <c r="G44" s="13">
        <v>70000</v>
      </c>
      <c r="H44" s="13">
        <v>50300</v>
      </c>
      <c r="I44" s="13">
        <v>50500</v>
      </c>
      <c r="J44" s="13">
        <v>39900</v>
      </c>
      <c r="K44" s="13"/>
    </row>
    <row r="45" spans="2:11" x14ac:dyDescent="0.2">
      <c r="C45" s="11" t="s">
        <v>53</v>
      </c>
      <c r="D45" s="13">
        <v>86700</v>
      </c>
      <c r="E45" s="13">
        <v>99300</v>
      </c>
      <c r="F45" s="13">
        <v>46500</v>
      </c>
      <c r="G45" s="13">
        <v>39200</v>
      </c>
      <c r="H45" s="13">
        <v>23600</v>
      </c>
      <c r="I45" s="13">
        <v>18400</v>
      </c>
      <c r="J45" s="13">
        <v>33200</v>
      </c>
      <c r="K45" s="13"/>
    </row>
    <row r="46" spans="2:11" x14ac:dyDescent="0.2">
      <c r="C46" s="11" t="s">
        <v>54</v>
      </c>
      <c r="D46" s="13">
        <v>1273500</v>
      </c>
      <c r="E46" s="13">
        <v>1095100</v>
      </c>
      <c r="F46" s="13">
        <v>897500</v>
      </c>
      <c r="G46" s="13">
        <v>777600</v>
      </c>
      <c r="H46" s="13">
        <v>649800</v>
      </c>
      <c r="I46" s="13">
        <v>560100</v>
      </c>
      <c r="J46" s="13">
        <v>564900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26500</v>
      </c>
      <c r="F48" s="13">
        <v>14800</v>
      </c>
      <c r="G48" s="13">
        <v>16200</v>
      </c>
      <c r="H48" s="13">
        <v>20200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205600</v>
      </c>
      <c r="E49" s="13">
        <v>161200</v>
      </c>
      <c r="F49" s="13">
        <v>153800</v>
      </c>
      <c r="G49" s="13">
        <v>165300</v>
      </c>
      <c r="H49" s="13">
        <v>152600</v>
      </c>
      <c r="I49" s="13">
        <v>149700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43900</v>
      </c>
      <c r="F52" s="13">
        <v>30800</v>
      </c>
      <c r="G52" s="13">
        <v>26100</v>
      </c>
      <c r="H52" s="13">
        <v>1400</v>
      </c>
      <c r="I52" s="13">
        <v>1200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1653500</v>
      </c>
      <c r="E54" s="13">
        <v>1414800</v>
      </c>
      <c r="F54" s="13">
        <v>1166200</v>
      </c>
      <c r="G54" s="13">
        <v>1076800</v>
      </c>
      <c r="H54" s="13">
        <v>909100</v>
      </c>
      <c r="I54" s="13">
        <v>786200</v>
      </c>
      <c r="J54" s="13">
        <v>755500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220200</v>
      </c>
      <c r="F57" s="13">
        <v>136200</v>
      </c>
      <c r="G57" s="13">
        <v>165200</v>
      </c>
      <c r="H57" s="13">
        <v>82900</v>
      </c>
      <c r="I57" s="13">
        <v>86800</v>
      </c>
      <c r="J57" s="13">
        <v>106900</v>
      </c>
      <c r="K57" s="13"/>
    </row>
    <row r="58" spans="3:11" x14ac:dyDescent="0.2">
      <c r="C58" s="11" t="s">
        <v>66</v>
      </c>
      <c r="D58" s="13">
        <v>132700</v>
      </c>
      <c r="E58" s="13">
        <v>168100</v>
      </c>
      <c r="F58" s="13">
        <v>173300</v>
      </c>
      <c r="G58" s="13">
        <v>158400</v>
      </c>
      <c r="H58" s="13">
        <v>199100</v>
      </c>
      <c r="I58" s="13">
        <v>154200</v>
      </c>
      <c r="J58" s="13">
        <v>154300</v>
      </c>
      <c r="K58" s="13"/>
    </row>
    <row r="59" spans="3:11" x14ac:dyDescent="0.2">
      <c r="C59" s="11" t="s">
        <v>67</v>
      </c>
      <c r="D59" s="13">
        <v>165000</v>
      </c>
      <c r="E59" s="13">
        <v>135700</v>
      </c>
      <c r="F59" s="13">
        <v>111000</v>
      </c>
      <c r="G59" s="13">
        <v>99000</v>
      </c>
      <c r="H59" s="13">
        <v>63600</v>
      </c>
      <c r="I59" s="13">
        <v>58700</v>
      </c>
      <c r="J59" s="13">
        <v>60700</v>
      </c>
      <c r="K59" s="13"/>
    </row>
    <row r="60" spans="3:11" x14ac:dyDescent="0.2">
      <c r="C60" s="11" t="s">
        <v>68</v>
      </c>
      <c r="D60" s="13">
        <v>657000</v>
      </c>
      <c r="E60" s="13">
        <v>561300</v>
      </c>
      <c r="F60" s="13">
        <v>460000</v>
      </c>
      <c r="G60" s="13">
        <v>459400</v>
      </c>
      <c r="H60" s="13">
        <v>386600</v>
      </c>
      <c r="I60" s="13">
        <v>328900</v>
      </c>
      <c r="J60" s="13">
        <v>350100</v>
      </c>
      <c r="K60" s="13"/>
    </row>
    <row r="61" spans="3:11" x14ac:dyDescent="0.2">
      <c r="C61" s="11" t="s">
        <v>69</v>
      </c>
      <c r="D61" s="13">
        <v>25500</v>
      </c>
      <c r="E61" s="13">
        <v>21500</v>
      </c>
      <c r="F61" s="13">
        <v>13200</v>
      </c>
      <c r="G61" s="13">
        <v>23300</v>
      </c>
      <c r="H61" s="13">
        <v>14200</v>
      </c>
      <c r="I61" s="13">
        <v>10500</v>
      </c>
      <c r="J61" s="13">
        <v>10100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2100</v>
      </c>
      <c r="G62" s="13">
        <v>5600</v>
      </c>
      <c r="H62" s="13">
        <v>2700</v>
      </c>
      <c r="I62" s="13">
        <v>3900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751700</v>
      </c>
      <c r="E66" s="13">
        <v>632600</v>
      </c>
      <c r="F66" s="13">
        <v>505500</v>
      </c>
      <c r="G66" s="13">
        <v>514400</v>
      </c>
      <c r="H66" s="13">
        <v>423000</v>
      </c>
      <c r="I66" s="13">
        <v>361900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627200</v>
      </c>
      <c r="F72" s="13">
        <v>507800</v>
      </c>
      <c r="G72" s="13">
        <v>484600</v>
      </c>
      <c r="H72" s="13">
        <v>410200</v>
      </c>
      <c r="I72" s="13">
        <v>341100</v>
      </c>
      <c r="J72" s="13">
        <v>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901800</v>
      </c>
      <c r="E76" s="13">
        <v>782300</v>
      </c>
      <c r="F76" s="13">
        <v>660700</v>
      </c>
      <c r="G76" s="13">
        <v>562400</v>
      </c>
      <c r="H76" s="13">
        <v>486100</v>
      </c>
      <c r="I76" s="13">
        <v>424300</v>
      </c>
      <c r="J76" s="13">
        <v>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115800</v>
      </c>
      <c r="E81" s="13">
        <v>119400</v>
      </c>
      <c r="F81" s="13">
        <v>105600</v>
      </c>
      <c r="G81" s="13">
        <v>74400</v>
      </c>
      <c r="H81" s="13">
        <v>69100</v>
      </c>
      <c r="I81" s="13">
        <v>63200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9300</v>
      </c>
      <c r="F83" s="13">
        <v>14200</v>
      </c>
      <c r="G83" s="13">
        <v>9700</v>
      </c>
      <c r="H83" s="13">
        <v>9800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</v>
      </c>
      <c r="E89" s="13">
        <v>-15400</v>
      </c>
      <c r="F89" s="13">
        <v>-20600</v>
      </c>
      <c r="G89" s="13">
        <v>129500</v>
      </c>
      <c r="H89" s="13">
        <v>-74200</v>
      </c>
      <c r="I89" s="13">
        <v>39400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-9400</v>
      </c>
      <c r="F91" s="13">
        <v>-23200</v>
      </c>
      <c r="G91" s="13">
        <v>-11500</v>
      </c>
      <c r="H91" s="13">
        <v>-7000</v>
      </c>
      <c r="I91" s="13">
        <v>-22000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-18900</v>
      </c>
      <c r="F94" s="13">
        <v>-1300</v>
      </c>
      <c r="G94" s="13">
        <v>-35800</v>
      </c>
      <c r="H94" s="13">
        <v>-20300</v>
      </c>
      <c r="I94" s="13">
        <v>-96200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-21000</v>
      </c>
      <c r="F100" s="13">
        <v>47200</v>
      </c>
      <c r="G100" s="13">
        <v>-49800</v>
      </c>
      <c r="H100" s="13">
        <v>100600</v>
      </c>
      <c r="I100" s="13">
        <v>18500</v>
      </c>
      <c r="J100" s="13">
        <v>-16800</v>
      </c>
      <c r="K100" s="13"/>
    </row>
    <row r="101" spans="3:11" x14ac:dyDescent="0.2">
      <c r="C101" s="11" t="s">
        <v>19</v>
      </c>
      <c r="D101" s="13">
        <v>100</v>
      </c>
      <c r="E101" s="13">
        <v>3000</v>
      </c>
      <c r="F101" s="13">
        <v>500</v>
      </c>
      <c r="G101" s="13">
        <v>-600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149900</v>
      </c>
      <c r="E102" s="13">
        <v>-52300</v>
      </c>
      <c r="F102" s="13">
        <v>25800</v>
      </c>
      <c r="G102" s="13">
        <v>43300</v>
      </c>
      <c r="H102" s="13">
        <v>6400</v>
      </c>
      <c r="I102" s="13">
        <v>-38400</v>
      </c>
      <c r="J102" s="13">
        <v>8400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2500</v>
      </c>
      <c r="F8" s="13">
        <v>5500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5500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2300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3300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-100</v>
      </c>
      <c r="F21" s="13">
        <v>3300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3300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2800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2800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2800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2800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1600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4500</v>
      </c>
      <c r="F42" s="13">
        <v>500</v>
      </c>
      <c r="G42" s="13">
        <v>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8700</v>
      </c>
      <c r="F43" s="13">
        <v>13600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15400</v>
      </c>
      <c r="F46" s="13">
        <v>15800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15800</v>
      </c>
      <c r="F54" s="13">
        <v>16100</v>
      </c>
      <c r="G54" s="13">
        <v>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1000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5400</v>
      </c>
      <c r="F60" s="13">
        <v>2500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5600</v>
      </c>
      <c r="F66" s="13">
        <v>2500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500</v>
      </c>
      <c r="F72" s="13">
        <v>3700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10300</v>
      </c>
      <c r="F76" s="13">
        <v>13500</v>
      </c>
      <c r="G76" s="13">
        <v>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2800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4600</v>
      </c>
      <c r="F89" s="13">
        <v>-2300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-700</v>
      </c>
      <c r="F100" s="13">
        <v>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3900</v>
      </c>
      <c r="F102" s="13">
        <v>-1900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53400</v>
      </c>
      <c r="E8" s="13">
        <v>65500</v>
      </c>
      <c r="F8" s="13">
        <v>47600</v>
      </c>
      <c r="G8" s="13">
        <v>38400</v>
      </c>
      <c r="H8" s="13">
        <v>62900</v>
      </c>
      <c r="I8" s="13">
        <v>54700</v>
      </c>
      <c r="J8" s="13">
        <v>34200</v>
      </c>
      <c r="K8" s="13"/>
    </row>
    <row r="9" spans="1:11" x14ac:dyDescent="0.2">
      <c r="C9" s="11" t="s">
        <v>22</v>
      </c>
      <c r="D9" s="13">
        <v>24300</v>
      </c>
      <c r="E9" s="13">
        <v>23000</v>
      </c>
      <c r="F9" s="13">
        <v>19600</v>
      </c>
      <c r="G9" s="13">
        <v>16300</v>
      </c>
      <c r="H9" s="13">
        <v>10900</v>
      </c>
      <c r="I9" s="13">
        <v>10900</v>
      </c>
      <c r="J9" s="13">
        <v>9300</v>
      </c>
      <c r="K9" s="13"/>
    </row>
    <row r="10" spans="1:11" x14ac:dyDescent="0.2">
      <c r="C10" s="11" t="s">
        <v>23</v>
      </c>
      <c r="D10" s="13">
        <v>29100</v>
      </c>
      <c r="E10" s="13">
        <v>42500</v>
      </c>
      <c r="F10" s="13">
        <v>28000</v>
      </c>
      <c r="G10" s="13">
        <v>22000</v>
      </c>
      <c r="H10" s="13">
        <v>52000</v>
      </c>
      <c r="I10" s="13">
        <v>43800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17100</v>
      </c>
      <c r="F12" s="13">
        <v>29300</v>
      </c>
      <c r="G12" s="13">
        <v>29700</v>
      </c>
      <c r="H12" s="13">
        <v>38200</v>
      </c>
      <c r="I12" s="13">
        <v>44600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55000</v>
      </c>
      <c r="F17" s="13">
        <v>60700</v>
      </c>
      <c r="G17" s="13">
        <v>58800</v>
      </c>
      <c r="H17" s="13">
        <v>60200</v>
      </c>
      <c r="I17" s="13">
        <v>65400</v>
      </c>
      <c r="J17" s="13">
        <v>53500</v>
      </c>
      <c r="K17" s="13"/>
    </row>
    <row r="18" spans="3:11" x14ac:dyDescent="0.2">
      <c r="C18" s="11" t="s">
        <v>30</v>
      </c>
      <c r="D18" s="13">
        <v>3900</v>
      </c>
      <c r="E18" s="13">
        <v>10500</v>
      </c>
      <c r="F18" s="13">
        <v>-13000</v>
      </c>
      <c r="G18" s="13">
        <v>-20500</v>
      </c>
      <c r="H18" s="13">
        <v>2700</v>
      </c>
      <c r="I18" s="13">
        <v>-10700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5200</v>
      </c>
      <c r="E21" s="13">
        <v>11700</v>
      </c>
      <c r="F21" s="13">
        <v>-11900</v>
      </c>
      <c r="G21" s="13">
        <v>-19300</v>
      </c>
      <c r="H21" s="13">
        <v>4000</v>
      </c>
      <c r="I21" s="13">
        <v>-9700</v>
      </c>
      <c r="J21" s="13">
        <v>-18000</v>
      </c>
      <c r="K21" s="13"/>
    </row>
    <row r="22" spans="3:11" x14ac:dyDescent="0.2">
      <c r="C22" s="11" t="s">
        <v>34</v>
      </c>
      <c r="D22" s="13">
        <v>1100</v>
      </c>
      <c r="E22" s="13">
        <v>3200</v>
      </c>
      <c r="F22" s="13">
        <v>2500</v>
      </c>
      <c r="G22" s="13">
        <v>7500</v>
      </c>
      <c r="H22" s="13">
        <v>9700</v>
      </c>
      <c r="I22" s="13">
        <v>7300</v>
      </c>
      <c r="J22" s="13">
        <v>7300</v>
      </c>
      <c r="K22" s="13"/>
    </row>
    <row r="23" spans="3:11" x14ac:dyDescent="0.2">
      <c r="C23" s="11" t="s">
        <v>35</v>
      </c>
      <c r="D23" s="13">
        <v>4200</v>
      </c>
      <c r="E23" s="13">
        <v>8600</v>
      </c>
      <c r="F23" s="13">
        <v>-14400</v>
      </c>
      <c r="G23" s="13">
        <v>-27600</v>
      </c>
      <c r="H23" s="13">
        <v>-6500</v>
      </c>
      <c r="I23" s="13">
        <v>-18300</v>
      </c>
      <c r="J23" s="13">
        <v>-26500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8300</v>
      </c>
      <c r="F26" s="13">
        <v>-14900</v>
      </c>
      <c r="G26" s="13">
        <v>-27600</v>
      </c>
      <c r="H26" s="13">
        <v>-6500</v>
      </c>
      <c r="I26" s="13">
        <v>-18300</v>
      </c>
      <c r="J26" s="13">
        <v>-26500</v>
      </c>
      <c r="K26" s="13"/>
    </row>
    <row r="27" spans="3:11" x14ac:dyDescent="0.2">
      <c r="C27" s="11" t="s">
        <v>38</v>
      </c>
      <c r="D27" s="13">
        <v>2900</v>
      </c>
      <c r="E27" s="13">
        <v>8300</v>
      </c>
      <c r="F27" s="13">
        <v>-14900</v>
      </c>
      <c r="G27" s="13">
        <v>-27600</v>
      </c>
      <c r="H27" s="13">
        <v>-6500</v>
      </c>
      <c r="I27" s="13">
        <v>-18300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8300</v>
      </c>
      <c r="F33" s="13">
        <v>-14900</v>
      </c>
      <c r="G33" s="13">
        <v>-27600</v>
      </c>
      <c r="H33" s="13">
        <v>-6500</v>
      </c>
      <c r="I33" s="13">
        <v>-18300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8300</v>
      </c>
      <c r="F35" s="13">
        <v>-14900</v>
      </c>
      <c r="G35" s="13">
        <v>-27600</v>
      </c>
      <c r="H35" s="13">
        <v>-6500</v>
      </c>
      <c r="I35" s="13">
        <v>-18300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23600</v>
      </c>
      <c r="F41" s="13">
        <v>17100</v>
      </c>
      <c r="G41" s="13">
        <v>39000</v>
      </c>
      <c r="H41" s="13">
        <v>18300</v>
      </c>
      <c r="I41" s="13">
        <v>17800</v>
      </c>
      <c r="J41" s="13">
        <v>37800</v>
      </c>
      <c r="K41" s="13"/>
    </row>
    <row r="42" spans="2:11" x14ac:dyDescent="0.2">
      <c r="C42" s="11" t="s">
        <v>50</v>
      </c>
      <c r="D42" s="13">
        <v>15100</v>
      </c>
      <c r="E42" s="13">
        <v>20900</v>
      </c>
      <c r="F42" s="13">
        <v>5100</v>
      </c>
      <c r="G42" s="13">
        <v>0</v>
      </c>
      <c r="H42" s="13">
        <v>20300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5800</v>
      </c>
      <c r="F43" s="13">
        <v>5000</v>
      </c>
      <c r="G43" s="13">
        <v>3800</v>
      </c>
      <c r="H43" s="13">
        <v>2800</v>
      </c>
      <c r="I43" s="13">
        <v>5300</v>
      </c>
      <c r="J43" s="13">
        <v>5500</v>
      </c>
      <c r="K43" s="13"/>
    </row>
    <row r="44" spans="2:11" x14ac:dyDescent="0.2">
      <c r="C44" s="11" t="s">
        <v>52</v>
      </c>
      <c r="D44" s="13">
        <v>21200</v>
      </c>
      <c r="E44" s="13">
        <v>19000</v>
      </c>
      <c r="F44" s="13">
        <v>16800</v>
      </c>
      <c r="G44" s="13">
        <v>18000</v>
      </c>
      <c r="H44" s="13">
        <v>13100</v>
      </c>
      <c r="I44" s="13">
        <v>8200</v>
      </c>
      <c r="J44" s="13">
        <v>8600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60100</v>
      </c>
      <c r="E46" s="13">
        <v>69900</v>
      </c>
      <c r="F46" s="13">
        <v>44900</v>
      </c>
      <c r="G46" s="13">
        <v>61700</v>
      </c>
      <c r="H46" s="13">
        <v>55700</v>
      </c>
      <c r="I46" s="13">
        <v>32500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9600</v>
      </c>
      <c r="G48" s="13">
        <v>9900</v>
      </c>
      <c r="H48" s="13">
        <v>10400</v>
      </c>
      <c r="I48" s="13">
        <v>11000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1300</v>
      </c>
      <c r="G52" s="13">
        <v>2100</v>
      </c>
      <c r="H52" s="13">
        <v>1800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84400</v>
      </c>
      <c r="F54" s="13">
        <v>55800</v>
      </c>
      <c r="G54" s="13">
        <v>73700</v>
      </c>
      <c r="H54" s="13">
        <v>67900</v>
      </c>
      <c r="I54" s="13">
        <v>45400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5900</v>
      </c>
      <c r="G57" s="13">
        <v>7000</v>
      </c>
      <c r="H57" s="13">
        <v>7200</v>
      </c>
      <c r="I57" s="13">
        <v>6500</v>
      </c>
      <c r="J57" s="13">
        <v>5200</v>
      </c>
      <c r="K57" s="13"/>
    </row>
    <row r="58" spans="3:11" x14ac:dyDescent="0.2">
      <c r="C58" s="11" t="s">
        <v>66</v>
      </c>
      <c r="D58" s="13">
        <v>1500</v>
      </c>
      <c r="E58" s="13">
        <v>21700</v>
      </c>
      <c r="F58" s="13">
        <v>1100</v>
      </c>
      <c r="G58" s="13">
        <v>1200</v>
      </c>
      <c r="H58" s="13">
        <v>59900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13900</v>
      </c>
      <c r="G59" s="13">
        <v>8600</v>
      </c>
      <c r="H59" s="13">
        <v>5700</v>
      </c>
      <c r="I59" s="13">
        <v>16400</v>
      </c>
      <c r="J59" s="13">
        <v>10100</v>
      </c>
      <c r="K59" s="13"/>
    </row>
    <row r="60" spans="3:11" x14ac:dyDescent="0.2">
      <c r="C60" s="11" t="s">
        <v>68</v>
      </c>
      <c r="D60" s="13">
        <v>25600</v>
      </c>
      <c r="E60" s="13">
        <v>45500</v>
      </c>
      <c r="F60" s="13">
        <v>32400</v>
      </c>
      <c r="G60" s="13">
        <v>33200</v>
      </c>
      <c r="H60" s="13">
        <v>86500</v>
      </c>
      <c r="I60" s="13">
        <v>40200</v>
      </c>
      <c r="J60" s="13">
        <v>25400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32400</v>
      </c>
      <c r="G61" s="13">
        <v>32300</v>
      </c>
      <c r="H61" s="13">
        <v>4500</v>
      </c>
      <c r="I61" s="13">
        <v>55500</v>
      </c>
      <c r="J61" s="13">
        <v>52300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50900</v>
      </c>
      <c r="F66" s="13">
        <v>66400</v>
      </c>
      <c r="G66" s="13">
        <v>79700</v>
      </c>
      <c r="H66" s="13">
        <v>95000</v>
      </c>
      <c r="I66" s="13">
        <v>115700</v>
      </c>
      <c r="J66" s="13">
        <v>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-381500</v>
      </c>
      <c r="F72" s="13">
        <v>-389900</v>
      </c>
      <c r="G72" s="13">
        <v>-374900</v>
      </c>
      <c r="H72" s="13">
        <v>-347400</v>
      </c>
      <c r="I72" s="13">
        <v>-340800</v>
      </c>
      <c r="J72" s="13">
        <v>-322600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33600</v>
      </c>
      <c r="F76" s="13">
        <v>-10600</v>
      </c>
      <c r="G76" s="13">
        <v>-6000</v>
      </c>
      <c r="H76" s="13">
        <v>-27000</v>
      </c>
      <c r="I76" s="13">
        <v>-70300</v>
      </c>
      <c r="J76" s="13">
        <v>-52900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8300</v>
      </c>
      <c r="F81" s="13">
        <v>-14900</v>
      </c>
      <c r="G81" s="13">
        <v>-27600</v>
      </c>
      <c r="H81" s="13">
        <v>-6500</v>
      </c>
      <c r="I81" s="13">
        <v>-18300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1300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-1300</v>
      </c>
      <c r="F89" s="13">
        <v>-25000</v>
      </c>
      <c r="G89" s="13">
        <v>-10300</v>
      </c>
      <c r="H89" s="13">
        <v>-26100</v>
      </c>
      <c r="I89" s="13">
        <v>-19400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-1500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-16700</v>
      </c>
      <c r="F94" s="13">
        <v>-5000</v>
      </c>
      <c r="G94" s="13">
        <v>18900</v>
      </c>
      <c r="H94" s="13">
        <v>-20000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24700</v>
      </c>
      <c r="F100" s="13">
        <v>8200</v>
      </c>
      <c r="G100" s="13">
        <v>12100</v>
      </c>
      <c r="H100" s="13">
        <v>46500</v>
      </c>
      <c r="I100" s="13" t="s">
        <v>92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6500</v>
      </c>
      <c r="F102" s="13">
        <v>-21900</v>
      </c>
      <c r="G102" s="13">
        <v>20700</v>
      </c>
      <c r="H102" s="13">
        <v>500</v>
      </c>
      <c r="I102" s="13">
        <v>-20000</v>
      </c>
      <c r="J102" s="13">
        <v>-13400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3960800</v>
      </c>
      <c r="E8" s="13">
        <v>4210300</v>
      </c>
      <c r="F8" s="13">
        <v>3811400</v>
      </c>
      <c r="G8" s="13">
        <v>3368900</v>
      </c>
      <c r="H8" s="13">
        <v>3390400</v>
      </c>
      <c r="I8" s="13">
        <v>3164400</v>
      </c>
      <c r="J8" s="13">
        <v>2873500</v>
      </c>
      <c r="K8" s="13"/>
    </row>
    <row r="9" spans="1:11" x14ac:dyDescent="0.2">
      <c r="C9" s="11" t="s">
        <v>22</v>
      </c>
      <c r="D9" s="13">
        <v>3582300</v>
      </c>
      <c r="E9" s="13">
        <v>3815800</v>
      </c>
      <c r="F9" s="13">
        <v>3464100</v>
      </c>
      <c r="G9" s="13">
        <v>3045600</v>
      </c>
      <c r="H9" s="13">
        <v>3077700</v>
      </c>
      <c r="I9" s="13">
        <v>2872600</v>
      </c>
      <c r="J9" s="13">
        <v>2615900</v>
      </c>
      <c r="K9" s="13"/>
    </row>
    <row r="10" spans="1:11" x14ac:dyDescent="0.2">
      <c r="C10" s="11" t="s">
        <v>23</v>
      </c>
      <c r="D10" s="13">
        <v>378500</v>
      </c>
      <c r="E10" s="13">
        <v>394600</v>
      </c>
      <c r="F10" s="13">
        <v>347200</v>
      </c>
      <c r="G10" s="13">
        <v>323300</v>
      </c>
      <c r="H10" s="13">
        <v>312700</v>
      </c>
      <c r="I10" s="13">
        <v>291800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2000</v>
      </c>
      <c r="G14" s="13">
        <v>3300</v>
      </c>
      <c r="H14" s="13">
        <v>6000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69800</v>
      </c>
      <c r="F15" s="13">
        <v>62700</v>
      </c>
      <c r="G15" s="13">
        <v>61000</v>
      </c>
      <c r="H15" s="13">
        <v>56700</v>
      </c>
      <c r="I15" s="13">
        <v>52200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3772600</v>
      </c>
      <c r="E17" s="13">
        <v>3991500</v>
      </c>
      <c r="F17" s="13">
        <v>3631000</v>
      </c>
      <c r="G17" s="13">
        <v>3189600</v>
      </c>
      <c r="H17" s="13">
        <v>3230900</v>
      </c>
      <c r="I17" s="13">
        <v>3020500</v>
      </c>
      <c r="J17" s="13">
        <v>2755800</v>
      </c>
      <c r="K17" s="13"/>
    </row>
    <row r="18" spans="3:11" x14ac:dyDescent="0.2">
      <c r="C18" s="11" t="s">
        <v>30</v>
      </c>
      <c r="D18" s="13">
        <v>188200</v>
      </c>
      <c r="E18" s="13">
        <v>218800</v>
      </c>
      <c r="F18" s="13">
        <v>180400</v>
      </c>
      <c r="G18" s="13">
        <v>179300</v>
      </c>
      <c r="H18" s="13">
        <v>159500</v>
      </c>
      <c r="I18" s="13">
        <v>143900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6300</v>
      </c>
      <c r="F20" s="13">
        <v>5500</v>
      </c>
      <c r="G20" s="13">
        <v>2700</v>
      </c>
      <c r="H20" s="13">
        <v>3800</v>
      </c>
      <c r="I20" s="13">
        <v>5400</v>
      </c>
      <c r="J20" s="13">
        <v>2500</v>
      </c>
      <c r="K20" s="13"/>
    </row>
    <row r="21" spans="3:11" x14ac:dyDescent="0.2">
      <c r="C21" s="11" t="s">
        <v>33</v>
      </c>
      <c r="D21" s="13">
        <v>252700</v>
      </c>
      <c r="E21" s="13">
        <v>282300</v>
      </c>
      <c r="F21" s="13">
        <v>237600</v>
      </c>
      <c r="G21" s="13">
        <v>237600</v>
      </c>
      <c r="H21" s="13">
        <v>212400</v>
      </c>
      <c r="I21" s="13">
        <v>190700</v>
      </c>
      <c r="J21" s="13">
        <v>163400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15900</v>
      </c>
      <c r="G22" s="13">
        <v>14300</v>
      </c>
      <c r="H22" s="13">
        <v>16200</v>
      </c>
      <c r="I22" s="13">
        <v>12900</v>
      </c>
      <c r="J22" s="13">
        <v>12200</v>
      </c>
      <c r="K22" s="13"/>
    </row>
    <row r="23" spans="3:11" x14ac:dyDescent="0.2">
      <c r="C23" s="11" t="s">
        <v>35</v>
      </c>
      <c r="D23" s="13">
        <v>129500</v>
      </c>
      <c r="E23" s="13">
        <v>161000</v>
      </c>
      <c r="F23" s="13">
        <v>158300</v>
      </c>
      <c r="G23" s="13">
        <v>160400</v>
      </c>
      <c r="H23" s="13">
        <v>135400</v>
      </c>
      <c r="I23" s="13">
        <v>126000</v>
      </c>
      <c r="J23" s="13">
        <v>107600</v>
      </c>
      <c r="K23" s="13"/>
    </row>
    <row r="24" spans="3:11" x14ac:dyDescent="0.2">
      <c r="C24" s="11" t="s">
        <v>36</v>
      </c>
      <c r="D24" s="13">
        <v>17700</v>
      </c>
      <c r="E24" s="13">
        <v>21900</v>
      </c>
      <c r="F24" s="13">
        <v>20100</v>
      </c>
      <c r="G24" s="13">
        <v>21500</v>
      </c>
      <c r="H24" s="13">
        <v>17900</v>
      </c>
      <c r="I24" s="13">
        <v>17300</v>
      </c>
      <c r="J24" s="13">
        <v>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139100</v>
      </c>
      <c r="F26" s="13">
        <v>138200</v>
      </c>
      <c r="G26" s="13">
        <v>138900</v>
      </c>
      <c r="H26" s="13">
        <v>117500</v>
      </c>
      <c r="I26" s="13">
        <v>108600</v>
      </c>
      <c r="J26" s="13">
        <v>13000</v>
      </c>
      <c r="K26" s="13"/>
    </row>
    <row r="27" spans="3:11" x14ac:dyDescent="0.2">
      <c r="C27" s="11" t="s">
        <v>38</v>
      </c>
      <c r="D27" s="13">
        <v>111800</v>
      </c>
      <c r="E27" s="13">
        <v>139100</v>
      </c>
      <c r="F27" s="13">
        <v>138200</v>
      </c>
      <c r="G27" s="13">
        <v>138900</v>
      </c>
      <c r="H27" s="13">
        <v>117500</v>
      </c>
      <c r="I27" s="13">
        <v>108600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-6300</v>
      </c>
      <c r="F32" s="13">
        <v>-5500</v>
      </c>
      <c r="G32" s="13">
        <v>-2700</v>
      </c>
      <c r="H32" s="13">
        <v>-3800</v>
      </c>
      <c r="I32" s="13">
        <v>-5400</v>
      </c>
      <c r="J32" s="13">
        <v>-2500</v>
      </c>
      <c r="K32" s="13"/>
    </row>
    <row r="33" spans="2:11" x14ac:dyDescent="0.2">
      <c r="C33" s="11" t="s">
        <v>44</v>
      </c>
      <c r="D33" s="13">
        <v>111800</v>
      </c>
      <c r="E33" s="13">
        <v>139100</v>
      </c>
      <c r="F33" s="13">
        <v>138200</v>
      </c>
      <c r="G33" s="13">
        <v>138900</v>
      </c>
      <c r="H33" s="13">
        <v>117500</v>
      </c>
      <c r="I33" s="13">
        <v>108600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139100</v>
      </c>
      <c r="F35" s="13">
        <v>138200</v>
      </c>
      <c r="G35" s="13">
        <v>138900</v>
      </c>
      <c r="H35" s="13">
        <v>117500</v>
      </c>
      <c r="I35" s="13">
        <v>108600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256200</v>
      </c>
      <c r="F41" s="13">
        <v>274800</v>
      </c>
      <c r="G41" s="13">
        <v>270200</v>
      </c>
      <c r="H41" s="13">
        <v>385800</v>
      </c>
      <c r="I41" s="13">
        <v>223800</v>
      </c>
      <c r="J41" s="13">
        <v>297300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742900</v>
      </c>
      <c r="E43" s="13">
        <v>803800</v>
      </c>
      <c r="F43" s="13">
        <v>876200</v>
      </c>
      <c r="G43" s="13">
        <v>635000</v>
      </c>
      <c r="H43" s="13">
        <v>596000</v>
      </c>
      <c r="I43" s="13">
        <v>579100</v>
      </c>
      <c r="J43" s="13">
        <v>394800</v>
      </c>
      <c r="K43" s="13"/>
    </row>
    <row r="44" spans="2:11" x14ac:dyDescent="0.2">
      <c r="C44" s="11" t="s">
        <v>52</v>
      </c>
      <c r="D44" s="13">
        <v>1311400</v>
      </c>
      <c r="E44" s="13">
        <v>1562000</v>
      </c>
      <c r="F44" s="13">
        <v>1602800</v>
      </c>
      <c r="G44" s="13">
        <v>972300</v>
      </c>
      <c r="H44" s="13">
        <v>763500</v>
      </c>
      <c r="I44" s="13">
        <v>700900</v>
      </c>
      <c r="J44" s="13">
        <v>794300</v>
      </c>
      <c r="K44" s="13"/>
    </row>
    <row r="45" spans="2:11" x14ac:dyDescent="0.2">
      <c r="C45" s="11" t="s">
        <v>53</v>
      </c>
      <c r="D45" s="13">
        <v>20200</v>
      </c>
      <c r="E45" s="13">
        <v>3900</v>
      </c>
      <c r="F45" s="13">
        <v>2300</v>
      </c>
      <c r="G45" s="13">
        <v>200</v>
      </c>
      <c r="H45" s="13">
        <v>1900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2477200</v>
      </c>
      <c r="E46" s="13">
        <v>2672200</v>
      </c>
      <c r="F46" s="13">
        <v>2816100</v>
      </c>
      <c r="G46" s="13">
        <v>1930900</v>
      </c>
      <c r="H46" s="13">
        <v>1779200</v>
      </c>
      <c r="I46" s="13">
        <v>1538300</v>
      </c>
      <c r="J46" s="13">
        <v>1517200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</v>
      </c>
      <c r="E48" s="13">
        <v>561400</v>
      </c>
      <c r="F48" s="13">
        <v>509800</v>
      </c>
      <c r="G48" s="13">
        <v>467200</v>
      </c>
      <c r="H48" s="13">
        <v>453500</v>
      </c>
      <c r="I48" s="13">
        <v>384200</v>
      </c>
      <c r="J48" s="13">
        <v>341300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25000</v>
      </c>
      <c r="F52" s="13">
        <v>28200</v>
      </c>
      <c r="G52" s="13">
        <v>36400</v>
      </c>
      <c r="H52" s="13">
        <v>35700</v>
      </c>
      <c r="I52" s="13">
        <v>57800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3153800</v>
      </c>
      <c r="E54" s="13">
        <v>3321200</v>
      </c>
      <c r="F54" s="13">
        <v>3393200</v>
      </c>
      <c r="G54" s="13">
        <v>2461900</v>
      </c>
      <c r="H54" s="13">
        <v>2289800</v>
      </c>
      <c r="I54" s="13">
        <v>2000900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606400</v>
      </c>
      <c r="E57" s="13">
        <v>646600</v>
      </c>
      <c r="F57" s="13">
        <v>805600</v>
      </c>
      <c r="G57" s="13">
        <v>635000</v>
      </c>
      <c r="H57" s="13">
        <v>516300</v>
      </c>
      <c r="I57" s="13">
        <v>444900</v>
      </c>
      <c r="J57" s="13">
        <v>506300</v>
      </c>
      <c r="K57" s="13"/>
    </row>
    <row r="58" spans="3:11" x14ac:dyDescent="0.2">
      <c r="C58" s="11" t="s">
        <v>66</v>
      </c>
      <c r="D58" s="13">
        <v>172000</v>
      </c>
      <c r="E58" s="13">
        <v>248600</v>
      </c>
      <c r="F58" s="13">
        <v>281900</v>
      </c>
      <c r="G58" s="13">
        <v>76200</v>
      </c>
      <c r="H58" s="13">
        <v>154600</v>
      </c>
      <c r="I58" s="13">
        <v>100700</v>
      </c>
      <c r="J58" s="13">
        <v>5500</v>
      </c>
      <c r="K58" s="13"/>
    </row>
    <row r="59" spans="3:11" x14ac:dyDescent="0.2">
      <c r="C59" s="11" t="s">
        <v>67</v>
      </c>
      <c r="D59" s="13">
        <v>724700</v>
      </c>
      <c r="E59" s="13">
        <v>777100</v>
      </c>
      <c r="F59" s="13">
        <v>794300</v>
      </c>
      <c r="G59" s="13">
        <v>314300</v>
      </c>
      <c r="H59" s="13">
        <v>222700</v>
      </c>
      <c r="I59" s="13">
        <v>214900</v>
      </c>
      <c r="J59" s="13">
        <v>135400</v>
      </c>
      <c r="K59" s="13"/>
    </row>
    <row r="60" spans="3:11" x14ac:dyDescent="0.2">
      <c r="C60" s="11" t="s">
        <v>68</v>
      </c>
      <c r="D60" s="13">
        <v>1643300</v>
      </c>
      <c r="E60" s="13">
        <v>1812700</v>
      </c>
      <c r="F60" s="13">
        <v>2006200</v>
      </c>
      <c r="G60" s="13">
        <v>1128700</v>
      </c>
      <c r="H60" s="13">
        <v>1003500</v>
      </c>
      <c r="I60" s="13">
        <v>865500</v>
      </c>
      <c r="J60" s="13">
        <v>737700</v>
      </c>
      <c r="K60" s="13"/>
    </row>
    <row r="61" spans="3:11" x14ac:dyDescent="0.2">
      <c r="C61" s="11" t="s">
        <v>69</v>
      </c>
      <c r="D61" s="13">
        <v>122300</v>
      </c>
      <c r="E61" s="13">
        <v>229400</v>
      </c>
      <c r="F61" s="13">
        <v>221400</v>
      </c>
      <c r="G61" s="13">
        <v>225000</v>
      </c>
      <c r="H61" s="13">
        <v>224800</v>
      </c>
      <c r="I61" s="13">
        <v>187300</v>
      </c>
      <c r="J61" s="13">
        <v>183100</v>
      </c>
      <c r="K61" s="13"/>
    </row>
    <row r="62" spans="3:11" x14ac:dyDescent="0.2">
      <c r="C62" s="11" t="s">
        <v>70</v>
      </c>
      <c r="D62" s="13">
        <v>55200</v>
      </c>
      <c r="E62" s="13">
        <v>60400</v>
      </c>
      <c r="F62" s="13">
        <v>63600</v>
      </c>
      <c r="G62" s="13">
        <v>74300</v>
      </c>
      <c r="H62" s="13">
        <v>77700</v>
      </c>
      <c r="I62" s="13">
        <v>77200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1829000</v>
      </c>
      <c r="E66" s="13">
        <v>2106800</v>
      </c>
      <c r="F66" s="13">
        <v>2297500</v>
      </c>
      <c r="G66" s="13">
        <v>1433700</v>
      </c>
      <c r="H66" s="13">
        <v>1312400</v>
      </c>
      <c r="I66" s="13">
        <v>1135300</v>
      </c>
      <c r="J66" s="13">
        <v>1011500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1823100</v>
      </c>
      <c r="E72" s="13">
        <v>1711300</v>
      </c>
      <c r="F72" s="13">
        <v>1572200</v>
      </c>
      <c r="G72" s="13">
        <v>1434000</v>
      </c>
      <c r="H72" s="13">
        <v>1295100</v>
      </c>
      <c r="I72" s="13">
        <v>1178700</v>
      </c>
      <c r="J72" s="13">
        <v>1062200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1324800</v>
      </c>
      <c r="E76" s="13">
        <v>1214400</v>
      </c>
      <c r="F76" s="13">
        <v>1095700</v>
      </c>
      <c r="G76" s="13">
        <v>1028200</v>
      </c>
      <c r="H76" s="13">
        <v>977500</v>
      </c>
      <c r="I76" s="13">
        <v>865600</v>
      </c>
      <c r="J76" s="13">
        <v>921100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111800</v>
      </c>
      <c r="E81" s="13">
        <v>139100</v>
      </c>
      <c r="F81" s="13">
        <v>138200</v>
      </c>
      <c r="G81" s="13">
        <v>138900</v>
      </c>
      <c r="H81" s="13">
        <v>117500</v>
      </c>
      <c r="I81" s="13">
        <v>108600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69800</v>
      </c>
      <c r="F83" s="13">
        <v>62700</v>
      </c>
      <c r="G83" s="13">
        <v>61000</v>
      </c>
      <c r="H83" s="13">
        <v>56700</v>
      </c>
      <c r="I83" s="13">
        <v>52200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436500</v>
      </c>
      <c r="E89" s="13">
        <v>165800</v>
      </c>
      <c r="F89" s="13">
        <v>-26200</v>
      </c>
      <c r="G89" s="13">
        <v>142600</v>
      </c>
      <c r="H89" s="13">
        <v>210400</v>
      </c>
      <c r="I89" s="13">
        <v>115300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-104000</v>
      </c>
      <c r="F91" s="13">
        <v>-101600</v>
      </c>
      <c r="G91" s="13">
        <v>-57100</v>
      </c>
      <c r="H91" s="13">
        <v>-50100</v>
      </c>
      <c r="I91" s="13">
        <v>-90600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-93300</v>
      </c>
      <c r="F94" s="13">
        <v>-101600</v>
      </c>
      <c r="G94" s="13">
        <v>-57000</v>
      </c>
      <c r="H94" s="13">
        <v>-49900</v>
      </c>
      <c r="I94" s="13">
        <v>-89400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-255600</v>
      </c>
      <c r="E100" s="13">
        <v>-92700</v>
      </c>
      <c r="F100" s="13">
        <v>139300</v>
      </c>
      <c r="G100" s="13">
        <v>-203900</v>
      </c>
      <c r="H100" s="13">
        <v>-1500</v>
      </c>
      <c r="I100" s="13">
        <v>-97200</v>
      </c>
      <c r="J100" s="13">
        <v>-265500</v>
      </c>
      <c r="K100" s="13"/>
    </row>
    <row r="101" spans="3:11" x14ac:dyDescent="0.2">
      <c r="C101" s="11" t="s">
        <v>19</v>
      </c>
      <c r="D101" s="13">
        <v>4800</v>
      </c>
      <c r="E101" s="13">
        <v>1400</v>
      </c>
      <c r="F101" s="13">
        <v>-6500</v>
      </c>
      <c r="G101" s="13">
        <v>900</v>
      </c>
      <c r="H101" s="13">
        <v>2600</v>
      </c>
      <c r="I101" s="13">
        <v>-200</v>
      </c>
      <c r="J101" s="13">
        <v>1700</v>
      </c>
      <c r="K101" s="13"/>
    </row>
    <row r="102" spans="3:11" x14ac:dyDescent="0.2">
      <c r="C102" s="11" t="s">
        <v>20</v>
      </c>
      <c r="D102" s="13">
        <v>90800</v>
      </c>
      <c r="E102" s="13">
        <v>-18800</v>
      </c>
      <c r="F102" s="13">
        <v>5000</v>
      </c>
      <c r="G102" s="13">
        <v>-117400</v>
      </c>
      <c r="H102" s="13">
        <v>161600</v>
      </c>
      <c r="I102" s="13">
        <v>-71400</v>
      </c>
      <c r="J102" s="13">
        <v>-271600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928700</v>
      </c>
      <c r="E8" s="13">
        <v>965000</v>
      </c>
      <c r="F8" s="13">
        <v>846600</v>
      </c>
      <c r="G8" s="13">
        <v>528800</v>
      </c>
      <c r="H8" s="13">
        <v>271000</v>
      </c>
      <c r="I8" s="13">
        <v>630100</v>
      </c>
      <c r="J8" s="13">
        <v>616000</v>
      </c>
      <c r="K8" s="13"/>
    </row>
    <row r="9" spans="1:11" x14ac:dyDescent="0.2">
      <c r="C9" s="11" t="s">
        <v>22</v>
      </c>
      <c r="D9" s="13">
        <v>492800</v>
      </c>
      <c r="E9" s="13">
        <v>510200</v>
      </c>
      <c r="F9" s="13">
        <v>459000</v>
      </c>
      <c r="G9" s="13">
        <v>327000</v>
      </c>
      <c r="H9" s="13">
        <v>209800</v>
      </c>
      <c r="I9" s="13">
        <v>369100</v>
      </c>
      <c r="J9" s="13">
        <v>340100</v>
      </c>
      <c r="K9" s="13"/>
    </row>
    <row r="10" spans="1:11" x14ac:dyDescent="0.2">
      <c r="C10" s="11" t="s">
        <v>23</v>
      </c>
      <c r="D10" s="13">
        <v>435900</v>
      </c>
      <c r="E10" s="13">
        <v>454800</v>
      </c>
      <c r="F10" s="13">
        <v>387500</v>
      </c>
      <c r="G10" s="13">
        <v>201900</v>
      </c>
      <c r="H10" s="13">
        <v>61200</v>
      </c>
      <c r="I10" s="13">
        <v>261000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-200</v>
      </c>
      <c r="F14" s="13">
        <v>11100</v>
      </c>
      <c r="G14" s="13">
        <v>24700</v>
      </c>
      <c r="H14" s="13">
        <v>54600</v>
      </c>
      <c r="I14" s="13">
        <v>6200</v>
      </c>
      <c r="J14" s="13">
        <v>-1200</v>
      </c>
      <c r="K14" s="13"/>
    </row>
    <row r="15" spans="1:11" x14ac:dyDescent="0.2">
      <c r="C15" s="11" t="s">
        <v>28</v>
      </c>
      <c r="D15" s="13">
        <v>78600</v>
      </c>
      <c r="E15" s="13">
        <v>81800</v>
      </c>
      <c r="F15" s="13">
        <v>78400</v>
      </c>
      <c r="G15" s="13">
        <v>81500</v>
      </c>
      <c r="H15" s="13">
        <v>92600</v>
      </c>
      <c r="I15" s="13">
        <v>101900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774600</v>
      </c>
      <c r="E17" s="13">
        <v>793300</v>
      </c>
      <c r="F17" s="13">
        <v>725100</v>
      </c>
      <c r="G17" s="13">
        <v>528900</v>
      </c>
      <c r="H17" s="13">
        <v>406400</v>
      </c>
      <c r="I17" s="13">
        <v>598800</v>
      </c>
      <c r="J17" s="13">
        <v>525800</v>
      </c>
      <c r="K17" s="13"/>
    </row>
    <row r="18" spans="3:11" x14ac:dyDescent="0.2">
      <c r="C18" s="11" t="s">
        <v>30</v>
      </c>
      <c r="D18" s="13">
        <v>154100</v>
      </c>
      <c r="E18" s="13">
        <v>171800</v>
      </c>
      <c r="F18" s="13">
        <v>121400</v>
      </c>
      <c r="G18" s="13">
        <v>-100</v>
      </c>
      <c r="H18" s="13">
        <v>-135400</v>
      </c>
      <c r="I18" s="13">
        <v>31200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-1800</v>
      </c>
      <c r="F20" s="13">
        <v>-5000</v>
      </c>
      <c r="G20" s="13">
        <v>1000</v>
      </c>
      <c r="H20" s="13">
        <v>1400</v>
      </c>
      <c r="I20" s="13">
        <v>2600</v>
      </c>
      <c r="J20" s="13">
        <v>-1900</v>
      </c>
      <c r="K20" s="13"/>
    </row>
    <row r="21" spans="3:11" x14ac:dyDescent="0.2">
      <c r="C21" s="11" t="s">
        <v>33</v>
      </c>
      <c r="D21" s="13">
        <v>229400</v>
      </c>
      <c r="E21" s="13">
        <v>255400</v>
      </c>
      <c r="F21" s="13">
        <v>204800</v>
      </c>
      <c r="G21" s="13">
        <v>80500</v>
      </c>
      <c r="H21" s="13">
        <v>-44200</v>
      </c>
      <c r="I21" s="13">
        <v>130600</v>
      </c>
      <c r="J21" s="13">
        <v>165500</v>
      </c>
      <c r="K21" s="13"/>
    </row>
    <row r="22" spans="3:11" x14ac:dyDescent="0.2">
      <c r="C22" s="11" t="s">
        <v>34</v>
      </c>
      <c r="D22" s="13">
        <v>89400</v>
      </c>
      <c r="E22" s="13">
        <v>108200</v>
      </c>
      <c r="F22" s="13">
        <v>64200</v>
      </c>
      <c r="G22" s="13">
        <v>71400</v>
      </c>
      <c r="H22" s="13">
        <v>81900</v>
      </c>
      <c r="I22" s="13">
        <v>44100</v>
      </c>
      <c r="J22" s="13">
        <v>62200</v>
      </c>
      <c r="K22" s="13"/>
    </row>
    <row r="23" spans="3:11" x14ac:dyDescent="0.2">
      <c r="C23" s="11" t="s">
        <v>35</v>
      </c>
      <c r="D23" s="13">
        <v>81800</v>
      </c>
      <c r="E23" s="13">
        <v>65600</v>
      </c>
      <c r="F23" s="13">
        <v>51200</v>
      </c>
      <c r="G23" s="13">
        <v>-97100</v>
      </c>
      <c r="H23" s="13">
        <v>-273300</v>
      </c>
      <c r="I23" s="13">
        <v>-21600</v>
      </c>
      <c r="J23" s="13">
        <v>31200</v>
      </c>
      <c r="K23" s="13"/>
    </row>
    <row r="24" spans="3:11" x14ac:dyDescent="0.2">
      <c r="C24" s="11" t="s">
        <v>36</v>
      </c>
      <c r="D24" s="13">
        <v>8000</v>
      </c>
      <c r="E24" s="13">
        <v>11700</v>
      </c>
      <c r="F24" s="13">
        <v>-5600</v>
      </c>
      <c r="G24" s="13">
        <v>-7400</v>
      </c>
      <c r="H24" s="13">
        <v>-11000</v>
      </c>
      <c r="I24" s="13">
        <v>-17200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53900</v>
      </c>
      <c r="F26" s="13">
        <v>56700</v>
      </c>
      <c r="G26" s="13">
        <v>-89700</v>
      </c>
      <c r="H26" s="13">
        <v>-262400</v>
      </c>
      <c r="I26" s="13">
        <v>-4400</v>
      </c>
      <c r="J26" s="13">
        <v>19000</v>
      </c>
      <c r="K26" s="13"/>
    </row>
    <row r="27" spans="3:11" x14ac:dyDescent="0.2">
      <c r="C27" s="11" t="s">
        <v>38</v>
      </c>
      <c r="D27" s="13">
        <v>73800</v>
      </c>
      <c r="E27" s="13">
        <v>53900</v>
      </c>
      <c r="F27" s="13">
        <v>56700</v>
      </c>
      <c r="G27" s="13">
        <v>-89700</v>
      </c>
      <c r="H27" s="13">
        <v>-262400</v>
      </c>
      <c r="I27" s="13">
        <v>-4400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1800</v>
      </c>
      <c r="F32" s="13">
        <v>5000</v>
      </c>
      <c r="G32" s="13">
        <v>-1000</v>
      </c>
      <c r="H32" s="13">
        <v>-1400</v>
      </c>
      <c r="I32" s="13">
        <v>-2600</v>
      </c>
      <c r="J32" s="13">
        <v>1900</v>
      </c>
      <c r="K32" s="13"/>
    </row>
    <row r="33" spans="2:11" x14ac:dyDescent="0.2">
      <c r="C33" s="11" t="s">
        <v>44</v>
      </c>
      <c r="D33" s="13">
        <v>73800</v>
      </c>
      <c r="E33" s="13">
        <v>53900</v>
      </c>
      <c r="F33" s="13">
        <v>56700</v>
      </c>
      <c r="G33" s="13">
        <v>-89700</v>
      </c>
      <c r="H33" s="13">
        <v>-262400</v>
      </c>
      <c r="I33" s="13">
        <v>-4400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53900</v>
      </c>
      <c r="F35" s="13">
        <v>56700</v>
      </c>
      <c r="G35" s="13">
        <v>-89700</v>
      </c>
      <c r="H35" s="13">
        <v>-262400</v>
      </c>
      <c r="I35" s="13">
        <v>-4400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272500</v>
      </c>
      <c r="F41" s="13">
        <v>283900</v>
      </c>
      <c r="G41" s="13">
        <v>270100</v>
      </c>
      <c r="H41" s="13">
        <v>146900</v>
      </c>
      <c r="I41" s="13">
        <v>20900</v>
      </c>
      <c r="J41" s="13">
        <v>116400</v>
      </c>
      <c r="K41" s="13"/>
    </row>
    <row r="42" spans="2:11" x14ac:dyDescent="0.2">
      <c r="C42" s="11" t="s">
        <v>50</v>
      </c>
      <c r="D42" s="13">
        <v>1700</v>
      </c>
      <c r="E42" s="13">
        <v>3000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90400</v>
      </c>
      <c r="F43" s="13">
        <v>105900</v>
      </c>
      <c r="G43" s="13">
        <v>53400</v>
      </c>
      <c r="H43" s="13">
        <v>29200</v>
      </c>
      <c r="I43" s="13">
        <v>76700</v>
      </c>
      <c r="J43" s="13">
        <v>71200</v>
      </c>
      <c r="K43" s="13"/>
    </row>
    <row r="44" spans="2:11" x14ac:dyDescent="0.2">
      <c r="C44" s="11" t="s">
        <v>52</v>
      </c>
      <c r="D44" s="13">
        <v>17200</v>
      </c>
      <c r="E44" s="13">
        <v>20000</v>
      </c>
      <c r="F44" s="13">
        <v>20000</v>
      </c>
      <c r="G44" s="13">
        <v>18100</v>
      </c>
      <c r="H44" s="13">
        <v>13800</v>
      </c>
      <c r="I44" s="13">
        <v>16600</v>
      </c>
      <c r="J44" s="13">
        <v>15400</v>
      </c>
      <c r="K44" s="13"/>
    </row>
    <row r="45" spans="2:11" x14ac:dyDescent="0.2">
      <c r="C45" s="11" t="s">
        <v>53</v>
      </c>
      <c r="D45" s="13">
        <v>60800</v>
      </c>
      <c r="E45" s="13">
        <v>36200</v>
      </c>
      <c r="F45" s="13">
        <v>31200</v>
      </c>
      <c r="G45" s="13">
        <v>21800</v>
      </c>
      <c r="H45" s="13">
        <v>58700</v>
      </c>
      <c r="I45" s="13">
        <v>23000</v>
      </c>
      <c r="J45" s="13">
        <v>19700</v>
      </c>
      <c r="K45" s="13"/>
    </row>
    <row r="46" spans="2:11" x14ac:dyDescent="0.2">
      <c r="C46" s="11" t="s">
        <v>54</v>
      </c>
      <c r="D46" s="13">
        <v>360500</v>
      </c>
      <c r="E46" s="13">
        <v>427700</v>
      </c>
      <c r="F46" s="13">
        <v>449200</v>
      </c>
      <c r="G46" s="13">
        <v>394900</v>
      </c>
      <c r="H46" s="13">
        <v>288500</v>
      </c>
      <c r="I46" s="13">
        <v>148400</v>
      </c>
      <c r="J46" s="13">
        <v>232900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1380000</v>
      </c>
      <c r="E48" s="13">
        <v>1422000</v>
      </c>
      <c r="F48" s="13">
        <v>1539500</v>
      </c>
      <c r="G48" s="13">
        <v>1588300</v>
      </c>
      <c r="H48" s="13">
        <v>1731600</v>
      </c>
      <c r="I48" s="13">
        <v>1935600</v>
      </c>
      <c r="J48" s="13">
        <v>1808400</v>
      </c>
      <c r="K48" s="13"/>
    </row>
    <row r="49" spans="3:11" x14ac:dyDescent="0.2">
      <c r="C49" s="11" t="s">
        <v>57</v>
      </c>
      <c r="D49" s="13">
        <v>62700</v>
      </c>
      <c r="E49" s="13">
        <v>65000</v>
      </c>
      <c r="F49" s="13">
        <v>68200</v>
      </c>
      <c r="G49" s="13">
        <v>69300</v>
      </c>
      <c r="H49" s="13">
        <v>70200</v>
      </c>
      <c r="I49" s="13">
        <v>86700</v>
      </c>
      <c r="J49" s="13">
        <v>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5400</v>
      </c>
      <c r="G52" s="13">
        <v>5100</v>
      </c>
      <c r="H52" s="13">
        <v>5200</v>
      </c>
      <c r="I52" s="13">
        <v>4900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1823100</v>
      </c>
      <c r="E54" s="13">
        <v>1933700</v>
      </c>
      <c r="F54" s="13">
        <v>2069800</v>
      </c>
      <c r="G54" s="13">
        <v>2057600</v>
      </c>
      <c r="H54" s="13">
        <v>2097700</v>
      </c>
      <c r="I54" s="13">
        <v>2197000</v>
      </c>
      <c r="J54" s="13">
        <v>2135200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25900</v>
      </c>
      <c r="F57" s="13">
        <v>28400</v>
      </c>
      <c r="G57" s="13">
        <v>23800</v>
      </c>
      <c r="H57" s="13">
        <v>23300</v>
      </c>
      <c r="I57" s="13">
        <v>45300</v>
      </c>
      <c r="J57" s="13">
        <v>24500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84700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37500</v>
      </c>
      <c r="F59" s="13">
        <v>40700</v>
      </c>
      <c r="G59" s="13">
        <v>38500</v>
      </c>
      <c r="H59" s="13">
        <v>45900</v>
      </c>
      <c r="I59" s="13">
        <v>57900</v>
      </c>
      <c r="J59" s="13">
        <v>47200</v>
      </c>
      <c r="K59" s="13"/>
    </row>
    <row r="60" spans="3:11" x14ac:dyDescent="0.2">
      <c r="C60" s="11" t="s">
        <v>68</v>
      </c>
      <c r="D60" s="13">
        <v>121600</v>
      </c>
      <c r="E60" s="13">
        <v>138300</v>
      </c>
      <c r="F60" s="13">
        <v>156200</v>
      </c>
      <c r="G60" s="13">
        <v>103500</v>
      </c>
      <c r="H60" s="13">
        <v>186800</v>
      </c>
      <c r="I60" s="13">
        <v>198700</v>
      </c>
      <c r="J60" s="13">
        <v>108500</v>
      </c>
      <c r="K60" s="13"/>
    </row>
    <row r="61" spans="3:11" x14ac:dyDescent="0.2">
      <c r="C61" s="11" t="s">
        <v>69</v>
      </c>
      <c r="D61" s="13">
        <v>1072400</v>
      </c>
      <c r="E61" s="13">
        <v>1068300</v>
      </c>
      <c r="F61" s="13">
        <v>1068900</v>
      </c>
      <c r="G61" s="13">
        <v>1166200</v>
      </c>
      <c r="H61" s="13">
        <v>1217700</v>
      </c>
      <c r="I61" s="13">
        <v>1018800</v>
      </c>
      <c r="J61" s="13">
        <v>1001900</v>
      </c>
      <c r="K61" s="13"/>
    </row>
    <row r="62" spans="3:11" x14ac:dyDescent="0.2">
      <c r="C62" s="11" t="s">
        <v>70</v>
      </c>
      <c r="D62" s="13">
        <v>15900</v>
      </c>
      <c r="E62" s="13">
        <v>17000</v>
      </c>
      <c r="F62" s="13">
        <v>19400</v>
      </c>
      <c r="G62" s="13">
        <v>19600</v>
      </c>
      <c r="H62" s="13">
        <v>18800</v>
      </c>
      <c r="I62" s="13">
        <v>11300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1341200</v>
      </c>
      <c r="E66" s="13">
        <v>1378900</v>
      </c>
      <c r="F66" s="13">
        <v>1405000</v>
      </c>
      <c r="G66" s="13">
        <v>1426700</v>
      </c>
      <c r="H66" s="13">
        <v>1536800</v>
      </c>
      <c r="I66" s="13">
        <v>1387300</v>
      </c>
      <c r="J66" s="13">
        <v>1295300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-345300</v>
      </c>
      <c r="E72" s="13">
        <v>-419100</v>
      </c>
      <c r="F72" s="13">
        <v>-473000</v>
      </c>
      <c r="G72" s="13">
        <v>-529700</v>
      </c>
      <c r="H72" s="13">
        <v>-436600</v>
      </c>
      <c r="I72" s="13">
        <v>-166900</v>
      </c>
      <c r="J72" s="13">
        <v>-162600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554800</v>
      </c>
      <c r="F76" s="13">
        <v>664900</v>
      </c>
      <c r="G76" s="13">
        <v>630800</v>
      </c>
      <c r="H76" s="13">
        <v>560800</v>
      </c>
      <c r="I76" s="13">
        <v>809700</v>
      </c>
      <c r="J76" s="13">
        <v>839800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73800</v>
      </c>
      <c r="E81" s="13">
        <v>53900</v>
      </c>
      <c r="F81" s="13">
        <v>56700</v>
      </c>
      <c r="G81" s="13">
        <v>-89700</v>
      </c>
      <c r="H81" s="13">
        <v>-262400</v>
      </c>
      <c r="I81" s="13">
        <v>-4400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79700</v>
      </c>
      <c r="F83" s="13">
        <v>76900</v>
      </c>
      <c r="G83" s="13">
        <v>80100</v>
      </c>
      <c r="H83" s="13">
        <v>90900</v>
      </c>
      <c r="I83" s="13">
        <v>100800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136400</v>
      </c>
      <c r="F89" s="13">
        <v>158200</v>
      </c>
      <c r="G89" s="13">
        <v>29600</v>
      </c>
      <c r="H89" s="13">
        <v>-99900</v>
      </c>
      <c r="I89" s="13">
        <v>72200</v>
      </c>
      <c r="J89" s="13">
        <v>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-46200</v>
      </c>
      <c r="F91" s="13">
        <v>-28700</v>
      </c>
      <c r="G91" s="13">
        <v>-17300</v>
      </c>
      <c r="H91" s="13">
        <v>-36400</v>
      </c>
      <c r="I91" s="13">
        <v>-209000</v>
      </c>
      <c r="J91" s="13">
        <v>-110900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50500</v>
      </c>
      <c r="F94" s="13">
        <v>-27100</v>
      </c>
      <c r="G94" s="13">
        <v>73400</v>
      </c>
      <c r="H94" s="13">
        <v>29400</v>
      </c>
      <c r="I94" s="13">
        <v>-203800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-198300</v>
      </c>
      <c r="F100" s="13">
        <v>-140700</v>
      </c>
      <c r="G100" s="13">
        <v>17700</v>
      </c>
      <c r="H100" s="13">
        <v>222500</v>
      </c>
      <c r="I100" s="13">
        <v>36200</v>
      </c>
      <c r="J100" s="13">
        <v>89300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-11400</v>
      </c>
      <c r="F102" s="13">
        <v>-9600</v>
      </c>
      <c r="G102" s="13">
        <v>120700</v>
      </c>
      <c r="H102" s="13">
        <v>151900</v>
      </c>
      <c r="I102" s="13">
        <v>-95400</v>
      </c>
      <c r="J102" s="13">
        <v>-900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193200</v>
      </c>
      <c r="E8" s="13">
        <v>199800</v>
      </c>
      <c r="F8" s="13">
        <v>183400</v>
      </c>
      <c r="G8" s="13">
        <v>139800</v>
      </c>
      <c r="H8" s="13">
        <v>109800</v>
      </c>
      <c r="I8" s="13">
        <v>75300</v>
      </c>
      <c r="J8" s="13">
        <v>49200</v>
      </c>
      <c r="K8" s="13"/>
    </row>
    <row r="9" spans="1:11" x14ac:dyDescent="0.2">
      <c r="C9" s="11" t="s">
        <v>22</v>
      </c>
      <c r="D9" s="13">
        <v>61700</v>
      </c>
      <c r="E9" s="13">
        <v>62500</v>
      </c>
      <c r="F9" s="13">
        <v>56600</v>
      </c>
      <c r="G9" s="13">
        <v>47600</v>
      </c>
      <c r="H9" s="13">
        <v>38200</v>
      </c>
      <c r="I9" s="13">
        <v>27200</v>
      </c>
      <c r="J9" s="13">
        <v>17400</v>
      </c>
      <c r="K9" s="13"/>
    </row>
    <row r="10" spans="1:11" x14ac:dyDescent="0.2">
      <c r="C10" s="11" t="s">
        <v>23</v>
      </c>
      <c r="D10" s="13">
        <v>131500</v>
      </c>
      <c r="E10" s="13">
        <v>137300</v>
      </c>
      <c r="F10" s="13">
        <v>126800</v>
      </c>
      <c r="G10" s="13">
        <v>92100</v>
      </c>
      <c r="H10" s="13">
        <v>71700</v>
      </c>
      <c r="I10" s="13">
        <v>48100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-145100</v>
      </c>
      <c r="E14" s="13">
        <v>-22600</v>
      </c>
      <c r="F14" s="13">
        <v>2200</v>
      </c>
      <c r="G14" s="13">
        <v>-1300</v>
      </c>
      <c r="H14" s="13">
        <v>300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85700</v>
      </c>
      <c r="E15" s="13">
        <v>92900</v>
      </c>
      <c r="F15" s="13">
        <v>95300</v>
      </c>
      <c r="G15" s="13">
        <v>70600</v>
      </c>
      <c r="H15" s="13">
        <v>56400</v>
      </c>
      <c r="I15" s="13">
        <v>37400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170300</v>
      </c>
      <c r="F17" s="13">
        <v>167900</v>
      </c>
      <c r="G17" s="13">
        <v>131200</v>
      </c>
      <c r="H17" s="13">
        <v>104900</v>
      </c>
      <c r="I17" s="13">
        <v>72100</v>
      </c>
      <c r="J17" s="13">
        <v>50300</v>
      </c>
      <c r="K17" s="13"/>
    </row>
    <row r="18" spans="3:11" x14ac:dyDescent="0.2">
      <c r="C18" s="11" t="s">
        <v>30</v>
      </c>
      <c r="D18" s="13">
        <v>31000</v>
      </c>
      <c r="E18" s="13">
        <v>29500</v>
      </c>
      <c r="F18" s="13">
        <v>15500</v>
      </c>
      <c r="G18" s="13">
        <v>8600</v>
      </c>
      <c r="H18" s="13">
        <v>4900</v>
      </c>
      <c r="I18" s="13">
        <v>3200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 t="s">
        <v>92</v>
      </c>
      <c r="F20" s="13">
        <v>-1800</v>
      </c>
      <c r="G20" s="13">
        <v>5100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123400</v>
      </c>
      <c r="E21" s="13">
        <v>122400</v>
      </c>
      <c r="F21" s="13">
        <v>112600</v>
      </c>
      <c r="G21" s="13">
        <v>74100</v>
      </c>
      <c r="H21" s="13">
        <v>61200</v>
      </c>
      <c r="I21" s="13">
        <v>40400</v>
      </c>
      <c r="J21" s="13">
        <v>25700</v>
      </c>
      <c r="K21" s="13"/>
    </row>
    <row r="22" spans="3:11" x14ac:dyDescent="0.2">
      <c r="C22" s="11" t="s">
        <v>34</v>
      </c>
      <c r="D22" s="13">
        <v>37900</v>
      </c>
      <c r="E22" s="13">
        <v>38300</v>
      </c>
      <c r="F22" s="13">
        <v>32200</v>
      </c>
      <c r="G22" s="13">
        <v>20000</v>
      </c>
      <c r="H22" s="13">
        <v>18900</v>
      </c>
      <c r="I22" s="13">
        <v>14900</v>
      </c>
      <c r="J22" s="13">
        <v>15700</v>
      </c>
      <c r="K22" s="13"/>
    </row>
    <row r="23" spans="3:11" x14ac:dyDescent="0.2">
      <c r="C23" s="11" t="s">
        <v>35</v>
      </c>
      <c r="D23" s="13">
        <v>144900</v>
      </c>
      <c r="E23" s="13">
        <v>13800</v>
      </c>
      <c r="F23" s="13">
        <v>-17100</v>
      </c>
      <c r="G23" s="13">
        <v>-15300</v>
      </c>
      <c r="H23" s="13">
        <v>-14500</v>
      </c>
      <c r="I23" s="13">
        <v>-11900</v>
      </c>
      <c r="J23" s="13">
        <v>-21200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13800</v>
      </c>
      <c r="F26" s="13">
        <v>-17100</v>
      </c>
      <c r="G26" s="13">
        <v>-15300</v>
      </c>
      <c r="H26" s="13">
        <v>-14500</v>
      </c>
      <c r="I26" s="13">
        <v>-11900</v>
      </c>
      <c r="J26" s="13">
        <v>-21200</v>
      </c>
      <c r="K26" s="13"/>
    </row>
    <row r="27" spans="3:11" x14ac:dyDescent="0.2">
      <c r="C27" s="11" t="s">
        <v>38</v>
      </c>
      <c r="D27" s="13">
        <v>137900</v>
      </c>
      <c r="E27" s="13">
        <v>8800</v>
      </c>
      <c r="F27" s="13">
        <v>-26700</v>
      </c>
      <c r="G27" s="13">
        <v>-29100</v>
      </c>
      <c r="H27" s="13">
        <v>-27900</v>
      </c>
      <c r="I27" s="13">
        <v>-24500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 t="s">
        <v>92</v>
      </c>
      <c r="F32" s="13">
        <v>1800</v>
      </c>
      <c r="G32" s="13">
        <v>-5100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139300</v>
      </c>
      <c r="E33" s="13">
        <v>13700</v>
      </c>
      <c r="F33" s="13">
        <v>-16900</v>
      </c>
      <c r="G33" s="13">
        <v>-15000</v>
      </c>
      <c r="H33" s="13">
        <v>-13800</v>
      </c>
      <c r="I33" s="13">
        <v>-10400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13700</v>
      </c>
      <c r="F35" s="13">
        <v>-16900</v>
      </c>
      <c r="G35" s="13">
        <v>-15000</v>
      </c>
      <c r="H35" s="13">
        <v>-13800</v>
      </c>
      <c r="I35" s="13">
        <v>-10400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14500</v>
      </c>
      <c r="F41" s="13">
        <v>11000</v>
      </c>
      <c r="G41" s="13">
        <v>26200</v>
      </c>
      <c r="H41" s="13">
        <v>15700</v>
      </c>
      <c r="I41" s="13">
        <v>10500</v>
      </c>
      <c r="J41" s="13">
        <v>5400</v>
      </c>
      <c r="K41" s="13"/>
    </row>
    <row r="42" spans="2:11" x14ac:dyDescent="0.2">
      <c r="C42" s="11" t="s">
        <v>50</v>
      </c>
      <c r="D42" s="13">
        <v>17800</v>
      </c>
      <c r="E42" s="13">
        <v>21700</v>
      </c>
      <c r="F42" s="13">
        <v>30100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47900</v>
      </c>
      <c r="F46" s="13">
        <v>61300</v>
      </c>
      <c r="G46" s="13">
        <v>43400</v>
      </c>
      <c r="H46" s="13">
        <v>32100</v>
      </c>
      <c r="I46" s="13">
        <v>22400</v>
      </c>
      <c r="J46" s="13">
        <v>15000</v>
      </c>
      <c r="K46" s="13"/>
    </row>
    <row r="47" spans="2:11" x14ac:dyDescent="0.2">
      <c r="C47" s="11" t="s">
        <v>55</v>
      </c>
      <c r="D47" s="13">
        <v>62400</v>
      </c>
      <c r="E47" s="13" t="s">
        <v>92</v>
      </c>
      <c r="F47" s="13" t="s">
        <v>92</v>
      </c>
      <c r="G47" s="13">
        <v>5800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1160900</v>
      </c>
      <c r="E48" s="13">
        <v>1304600</v>
      </c>
      <c r="F48" s="13">
        <v>1350200</v>
      </c>
      <c r="G48" s="13">
        <v>1111800</v>
      </c>
      <c r="H48" s="13">
        <v>795600</v>
      </c>
      <c r="I48" s="13">
        <v>594000</v>
      </c>
      <c r="J48" s="13">
        <v>411300</v>
      </c>
      <c r="K48" s="13"/>
    </row>
    <row r="49" spans="3:11" x14ac:dyDescent="0.2">
      <c r="C49" s="11" t="s">
        <v>57</v>
      </c>
      <c r="D49" s="13">
        <v>41700</v>
      </c>
      <c r="E49" s="13">
        <v>51500</v>
      </c>
      <c r="F49" s="13">
        <v>70700</v>
      </c>
      <c r="G49" s="13">
        <v>75900</v>
      </c>
      <c r="H49" s="13">
        <v>66100</v>
      </c>
      <c r="I49" s="13">
        <v>57100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36400</v>
      </c>
      <c r="F52" s="13">
        <v>36700</v>
      </c>
      <c r="G52" s="13">
        <v>31500</v>
      </c>
      <c r="H52" s="13">
        <v>17500</v>
      </c>
      <c r="I52" s="13">
        <v>10800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</v>
      </c>
      <c r="E54" s="13">
        <v>1441900</v>
      </c>
      <c r="F54" s="13">
        <v>1521300</v>
      </c>
      <c r="G54" s="13">
        <v>1270800</v>
      </c>
      <c r="H54" s="13">
        <v>920300</v>
      </c>
      <c r="I54" s="13">
        <v>685500</v>
      </c>
      <c r="J54" s="13">
        <v>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67700</v>
      </c>
      <c r="F57" s="13">
        <v>71900</v>
      </c>
      <c r="G57" s="13">
        <v>60800</v>
      </c>
      <c r="H57" s="13">
        <v>40000</v>
      </c>
      <c r="I57" s="13">
        <v>33600</v>
      </c>
      <c r="J57" s="13">
        <v>21800</v>
      </c>
      <c r="K57" s="13"/>
    </row>
    <row r="58" spans="3:11" x14ac:dyDescent="0.2">
      <c r="C58" s="11" t="s">
        <v>66</v>
      </c>
      <c r="D58" s="13">
        <v>1700</v>
      </c>
      <c r="E58" s="13">
        <v>19600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87300</v>
      </c>
      <c r="F60" s="13">
        <v>71900</v>
      </c>
      <c r="G60" s="13">
        <v>60800</v>
      </c>
      <c r="H60" s="13">
        <v>40000</v>
      </c>
      <c r="I60" s="13">
        <v>34100</v>
      </c>
      <c r="J60" s="13">
        <v>21800</v>
      </c>
      <c r="K60" s="13"/>
    </row>
    <row r="61" spans="3:11" x14ac:dyDescent="0.2">
      <c r="C61" s="11" t="s">
        <v>69</v>
      </c>
      <c r="D61" s="13">
        <v>649800</v>
      </c>
      <c r="E61" s="13">
        <v>859900</v>
      </c>
      <c r="F61" s="13">
        <v>916600</v>
      </c>
      <c r="G61" s="13">
        <v>690100</v>
      </c>
      <c r="H61" s="13">
        <v>528900</v>
      </c>
      <c r="I61" s="13">
        <v>399100</v>
      </c>
      <c r="J61" s="13">
        <v>317200</v>
      </c>
      <c r="K61" s="13"/>
    </row>
    <row r="62" spans="3:11" x14ac:dyDescent="0.2">
      <c r="C62" s="11" t="s">
        <v>70</v>
      </c>
      <c r="D62" s="13">
        <v>50900</v>
      </c>
      <c r="E62" s="13">
        <v>6000</v>
      </c>
      <c r="F62" s="13">
        <v>8900</v>
      </c>
      <c r="G62" s="13">
        <v>15800</v>
      </c>
      <c r="H62" s="13">
        <v>11700</v>
      </c>
      <c r="I62" s="13">
        <v>8600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781300</v>
      </c>
      <c r="E66" s="13">
        <v>953700</v>
      </c>
      <c r="F66" s="13">
        <v>998100</v>
      </c>
      <c r="G66" s="13">
        <v>767300</v>
      </c>
      <c r="H66" s="13">
        <v>581100</v>
      </c>
      <c r="I66" s="13">
        <v>442100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46800</v>
      </c>
      <c r="G70" s="13">
        <v>142900</v>
      </c>
      <c r="H70" s="13">
        <v>135700</v>
      </c>
      <c r="I70" s="13">
        <v>128700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-182600</v>
      </c>
      <c r="F72" s="13">
        <v>-194200</v>
      </c>
      <c r="G72" s="13">
        <v>-177300</v>
      </c>
      <c r="H72" s="13">
        <v>-162300</v>
      </c>
      <c r="I72" s="13">
        <v>-148400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579500</v>
      </c>
      <c r="E76" s="13">
        <v>483000</v>
      </c>
      <c r="F76" s="13">
        <v>471000</v>
      </c>
      <c r="G76" s="13">
        <v>355800</v>
      </c>
      <c r="H76" s="13">
        <v>198800</v>
      </c>
      <c r="I76" s="13">
        <v>108000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139300</v>
      </c>
      <c r="E81" s="13">
        <v>13700</v>
      </c>
      <c r="F81" s="13">
        <v>-16900</v>
      </c>
      <c r="G81" s="13">
        <v>-15000</v>
      </c>
      <c r="H81" s="13">
        <v>-13800</v>
      </c>
      <c r="I81" s="13">
        <v>-10400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68000</v>
      </c>
      <c r="F83" s="13">
        <v>63600</v>
      </c>
      <c r="G83" s="13">
        <v>45400</v>
      </c>
      <c r="H83" s="13">
        <v>34600</v>
      </c>
      <c r="I83" s="13">
        <v>22600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81900</v>
      </c>
      <c r="F89" s="13">
        <v>72200</v>
      </c>
      <c r="G89" s="13">
        <v>57900</v>
      </c>
      <c r="H89" s="13">
        <v>41700</v>
      </c>
      <c r="I89" s="13">
        <v>27700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87500</v>
      </c>
      <c r="E94" s="13">
        <v>-100</v>
      </c>
      <c r="F94" s="13">
        <v>-252400</v>
      </c>
      <c r="G94" s="13">
        <v>-356100</v>
      </c>
      <c r="H94" s="13">
        <v>-259100</v>
      </c>
      <c r="I94" s="13">
        <v>-200500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41900</v>
      </c>
      <c r="F96" s="13">
        <v>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-166100</v>
      </c>
      <c r="E100" s="13">
        <v>-86800</v>
      </c>
      <c r="F100" s="13">
        <v>168000</v>
      </c>
      <c r="G100" s="13">
        <v>309500</v>
      </c>
      <c r="H100" s="13">
        <v>227000</v>
      </c>
      <c r="I100" s="13">
        <v>180200</v>
      </c>
      <c r="J100" s="13">
        <v>122900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-5000</v>
      </c>
      <c r="F102" s="13">
        <v>-12200</v>
      </c>
      <c r="G102" s="13">
        <v>11300</v>
      </c>
      <c r="H102" s="13">
        <v>9700</v>
      </c>
      <c r="I102" s="13">
        <v>7400</v>
      </c>
      <c r="J102" s="13">
        <v>-4200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37878000</v>
      </c>
      <c r="E8" s="13">
        <v>35174000</v>
      </c>
      <c r="F8" s="13">
        <v>31762000</v>
      </c>
      <c r="G8" s="13">
        <v>31405000</v>
      </c>
      <c r="H8" s="13">
        <v>28694000</v>
      </c>
      <c r="I8" s="13">
        <v>29805000</v>
      </c>
      <c r="J8" s="13">
        <v>29625000</v>
      </c>
      <c r="K8" s="13"/>
    </row>
    <row r="9" spans="1:11" x14ac:dyDescent="0.2">
      <c r="C9" s="11" t="s">
        <v>22</v>
      </c>
      <c r="D9" s="13">
        <v>13329000</v>
      </c>
      <c r="E9" s="13">
        <v>12839000</v>
      </c>
      <c r="F9" s="13">
        <v>11103000</v>
      </c>
      <c r="G9" s="13">
        <v>10030000</v>
      </c>
      <c r="H9" s="13">
        <v>9569000</v>
      </c>
      <c r="I9" s="13">
        <v>10513000</v>
      </c>
      <c r="J9" s="13">
        <v>10758000</v>
      </c>
      <c r="K9" s="13"/>
    </row>
    <row r="10" spans="1:11" x14ac:dyDescent="0.2">
      <c r="C10" s="11" t="s">
        <v>23</v>
      </c>
      <c r="D10" s="13">
        <v>24549000</v>
      </c>
      <c r="E10" s="13">
        <v>22335000</v>
      </c>
      <c r="F10" s="13">
        <v>20659000</v>
      </c>
      <c r="G10" s="13">
        <v>21375000</v>
      </c>
      <c r="H10" s="13">
        <v>19125000</v>
      </c>
      <c r="I10" s="13">
        <v>19292000</v>
      </c>
      <c r="J10" s="13">
        <v>18867000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759000</v>
      </c>
      <c r="E12" s="13">
        <v>709000</v>
      </c>
      <c r="F12" s="13">
        <v>642000</v>
      </c>
      <c r="G12" s="13">
        <v>617000</v>
      </c>
      <c r="H12" s="13">
        <v>495000</v>
      </c>
      <c r="I12" s="13">
        <v>465000</v>
      </c>
      <c r="J12" s="13">
        <v>383000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2767000</v>
      </c>
      <c r="E14" s="13">
        <v>1225000</v>
      </c>
      <c r="F14" s="13">
        <v>447000</v>
      </c>
      <c r="G14" s="13">
        <v>216000</v>
      </c>
      <c r="H14" s="13">
        <v>149000</v>
      </c>
      <c r="I14" s="13">
        <v>616000</v>
      </c>
      <c r="J14" s="13" t="s">
        <v>92</v>
      </c>
      <c r="K14" s="13"/>
    </row>
    <row r="15" spans="1:11" x14ac:dyDescent="0.2">
      <c r="C15" s="11" t="s">
        <v>28</v>
      </c>
      <c r="D15" s="13">
        <v>1787000</v>
      </c>
      <c r="E15" s="13">
        <v>1398000</v>
      </c>
      <c r="F15" s="13">
        <v>1077000</v>
      </c>
      <c r="G15" s="13">
        <v>998000</v>
      </c>
      <c r="H15" s="13">
        <v>981000</v>
      </c>
      <c r="I15" s="13">
        <v>66000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24663000</v>
      </c>
      <c r="E17" s="13">
        <v>21890000</v>
      </c>
      <c r="F17" s="13">
        <v>18954000</v>
      </c>
      <c r="G17" s="13">
        <v>18329000</v>
      </c>
      <c r="H17" s="13">
        <v>16974000</v>
      </c>
      <c r="I17" s="13">
        <v>18747000</v>
      </c>
      <c r="J17" s="13">
        <v>18289000</v>
      </c>
      <c r="K17" s="13"/>
    </row>
    <row r="18" spans="3:11" x14ac:dyDescent="0.2">
      <c r="C18" s="11" t="s">
        <v>30</v>
      </c>
      <c r="D18" s="13">
        <v>13215000</v>
      </c>
      <c r="E18" s="13">
        <v>13284000</v>
      </c>
      <c r="F18" s="13">
        <v>12808000</v>
      </c>
      <c r="G18" s="13">
        <v>13076000</v>
      </c>
      <c r="H18" s="13">
        <v>11720000</v>
      </c>
      <c r="I18" s="13">
        <v>11058000</v>
      </c>
      <c r="J18" s="13">
        <v>11336000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-1215000</v>
      </c>
      <c r="E20" s="13">
        <v>391000</v>
      </c>
      <c r="F20" s="13">
        <v>2000</v>
      </c>
      <c r="G20" s="13">
        <v>-149000</v>
      </c>
      <c r="H20" s="13">
        <v>-16000</v>
      </c>
      <c r="I20" s="13">
        <v>-149000</v>
      </c>
      <c r="J20" s="13">
        <v>-60000</v>
      </c>
      <c r="K20" s="13"/>
    </row>
    <row r="21" spans="3:11" x14ac:dyDescent="0.2">
      <c r="C21" s="11" t="s">
        <v>33</v>
      </c>
      <c r="D21" s="13">
        <v>16217000</v>
      </c>
      <c r="E21" s="13">
        <v>14291000</v>
      </c>
      <c r="F21" s="13">
        <v>13883000</v>
      </c>
      <c r="G21" s="13">
        <v>14223000</v>
      </c>
      <c r="H21" s="13">
        <v>12717000</v>
      </c>
      <c r="I21" s="13">
        <v>11273000</v>
      </c>
      <c r="J21" s="13">
        <v>11478000</v>
      </c>
      <c r="K21" s="13"/>
    </row>
    <row r="22" spans="3:11" x14ac:dyDescent="0.2">
      <c r="C22" s="11" t="s">
        <v>34</v>
      </c>
      <c r="D22" s="13">
        <v>1763000</v>
      </c>
      <c r="E22" s="13">
        <v>1526000</v>
      </c>
      <c r="F22" s="13">
        <v>768000</v>
      </c>
      <c r="G22" s="13">
        <v>737000</v>
      </c>
      <c r="H22" s="13">
        <v>728000</v>
      </c>
      <c r="I22" s="13">
        <v>796000</v>
      </c>
      <c r="J22" s="13">
        <v>855000</v>
      </c>
      <c r="K22" s="13"/>
    </row>
    <row r="23" spans="3:11" x14ac:dyDescent="0.2">
      <c r="C23" s="11" t="s">
        <v>35</v>
      </c>
      <c r="D23" s="13">
        <v>10520000</v>
      </c>
      <c r="E23" s="13">
        <v>10607000</v>
      </c>
      <c r="F23" s="13">
        <v>11771000</v>
      </c>
      <c r="G23" s="13">
        <v>12381000</v>
      </c>
      <c r="H23" s="13">
        <v>10969000</v>
      </c>
      <c r="I23" s="13">
        <v>10021000</v>
      </c>
      <c r="J23" s="13">
        <v>10731000</v>
      </c>
      <c r="K23" s="13"/>
    </row>
    <row r="24" spans="3:11" x14ac:dyDescent="0.2">
      <c r="C24" s="11" t="s">
        <v>36</v>
      </c>
      <c r="D24" s="13">
        <v>3017000</v>
      </c>
      <c r="E24" s="13">
        <v>2339000</v>
      </c>
      <c r="F24" s="13">
        <v>2244000</v>
      </c>
      <c r="G24" s="13">
        <v>2671000</v>
      </c>
      <c r="H24" s="13">
        <v>2377000</v>
      </c>
      <c r="I24" s="13">
        <v>2293000</v>
      </c>
      <c r="J24" s="13">
        <v>2445000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7503000</v>
      </c>
      <c r="E26" s="13">
        <v>8268000</v>
      </c>
      <c r="F26" s="13">
        <v>9527000</v>
      </c>
      <c r="G26" s="13">
        <v>9710000</v>
      </c>
      <c r="H26" s="13">
        <v>8592000</v>
      </c>
      <c r="I26" s="13">
        <v>7728000</v>
      </c>
      <c r="J26" s="13">
        <v>8286000</v>
      </c>
      <c r="K26" s="13"/>
    </row>
    <row r="27" spans="3:11" x14ac:dyDescent="0.2">
      <c r="C27" s="11" t="s">
        <v>38</v>
      </c>
      <c r="D27" s="13">
        <v>7034000</v>
      </c>
      <c r="E27" s="13">
        <v>7791000</v>
      </c>
      <c r="F27" s="13">
        <v>9024000</v>
      </c>
      <c r="G27" s="13">
        <v>9083000</v>
      </c>
      <c r="H27" s="13">
        <v>8036000</v>
      </c>
      <c r="I27" s="13">
        <v>7168000</v>
      </c>
      <c r="J27" s="13">
        <v>7895000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1215000</v>
      </c>
      <c r="E32" s="13">
        <v>-391000</v>
      </c>
      <c r="F32" s="13">
        <v>-2000</v>
      </c>
      <c r="G32" s="13">
        <v>149000</v>
      </c>
      <c r="H32" s="13">
        <v>16000</v>
      </c>
      <c r="I32" s="13">
        <v>149000</v>
      </c>
      <c r="J32" s="13">
        <v>60000</v>
      </c>
      <c r="K32" s="13"/>
    </row>
    <row r="33" spans="2:11" x14ac:dyDescent="0.2">
      <c r="C33" s="11" t="s">
        <v>44</v>
      </c>
      <c r="D33" s="13">
        <v>7057000</v>
      </c>
      <c r="E33" s="13">
        <v>7813000</v>
      </c>
      <c r="F33" s="13">
        <v>9048000</v>
      </c>
      <c r="G33" s="13">
        <v>9109000</v>
      </c>
      <c r="H33" s="13">
        <v>8056000</v>
      </c>
      <c r="I33" s="13">
        <v>7185000</v>
      </c>
      <c r="J33" s="13">
        <v>7911000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7057000</v>
      </c>
      <c r="E35" s="13">
        <v>7813000</v>
      </c>
      <c r="F35" s="13">
        <v>9048000</v>
      </c>
      <c r="G35" s="13">
        <v>9109000</v>
      </c>
      <c r="H35" s="13">
        <v>8056000</v>
      </c>
      <c r="I35" s="13">
        <v>7185000</v>
      </c>
      <c r="J35" s="13">
        <v>7911000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3060000</v>
      </c>
      <c r="F41" s="13">
        <v>3207000</v>
      </c>
      <c r="G41" s="13">
        <v>4496000</v>
      </c>
      <c r="H41" s="13">
        <v>7280000</v>
      </c>
      <c r="I41" s="13">
        <v>6861000</v>
      </c>
      <c r="J41" s="13">
        <v>6593000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4675000</v>
      </c>
      <c r="E43" s="13">
        <v>4391000</v>
      </c>
      <c r="F43" s="13">
        <v>4756000</v>
      </c>
      <c r="G43" s="13">
        <v>3940000</v>
      </c>
      <c r="H43" s="13">
        <v>3761000</v>
      </c>
      <c r="I43" s="13">
        <v>3717000</v>
      </c>
      <c r="J43" s="13">
        <v>3564000</v>
      </c>
      <c r="K43" s="13"/>
    </row>
    <row r="44" spans="2:11" x14ac:dyDescent="0.2">
      <c r="C44" s="11" t="s">
        <v>52</v>
      </c>
      <c r="D44" s="13">
        <v>9453000</v>
      </c>
      <c r="E44" s="13">
        <v>10774000</v>
      </c>
      <c r="F44" s="13">
        <v>9886000</v>
      </c>
      <c r="G44" s="13">
        <v>8720000</v>
      </c>
      <c r="H44" s="13">
        <v>9591000</v>
      </c>
      <c r="I44" s="13">
        <v>9235000</v>
      </c>
      <c r="J44" s="13">
        <v>8804000</v>
      </c>
      <c r="K44" s="13"/>
    </row>
    <row r="45" spans="2:11" x14ac:dyDescent="0.2">
      <c r="C45" s="11" t="s">
        <v>53</v>
      </c>
      <c r="D45" s="13">
        <v>1788000</v>
      </c>
      <c r="E45" s="13">
        <v>1443000</v>
      </c>
      <c r="F45" s="13">
        <v>1760000</v>
      </c>
      <c r="G45" s="13">
        <v>557000</v>
      </c>
      <c r="H45" s="13">
        <v>855000</v>
      </c>
      <c r="I45" s="13">
        <v>697000</v>
      </c>
      <c r="J45" s="13">
        <v>454000</v>
      </c>
      <c r="K45" s="13"/>
    </row>
    <row r="46" spans="2:11" x14ac:dyDescent="0.2">
      <c r="C46" s="11" t="s">
        <v>54</v>
      </c>
      <c r="D46" s="13">
        <v>20170000</v>
      </c>
      <c r="E46" s="13">
        <v>19755000</v>
      </c>
      <c r="F46" s="13">
        <v>19619000</v>
      </c>
      <c r="G46" s="13">
        <v>17717000</v>
      </c>
      <c r="H46" s="13">
        <v>21492000</v>
      </c>
      <c r="I46" s="13">
        <v>20514000</v>
      </c>
      <c r="J46" s="13">
        <v>19442000</v>
      </c>
      <c r="K46" s="13"/>
    </row>
    <row r="47" spans="2:11" x14ac:dyDescent="0.2">
      <c r="C47" s="11" t="s">
        <v>55</v>
      </c>
      <c r="D47" s="13">
        <v>2658000</v>
      </c>
      <c r="E47" s="13">
        <v>4929000</v>
      </c>
      <c r="F47" s="13">
        <v>4431000</v>
      </c>
      <c r="G47" s="13">
        <v>4463000</v>
      </c>
      <c r="H47" s="13">
        <v>4798000</v>
      </c>
      <c r="I47" s="13">
        <v>4635000</v>
      </c>
      <c r="J47" s="13">
        <v>1269000</v>
      </c>
      <c r="K47" s="13"/>
    </row>
    <row r="48" spans="2:11" x14ac:dyDescent="0.2">
      <c r="C48" s="11" t="s">
        <v>56</v>
      </c>
      <c r="D48" s="13">
        <v>7895000</v>
      </c>
      <c r="E48" s="13">
        <v>8147000</v>
      </c>
      <c r="F48" s="13">
        <v>7304000</v>
      </c>
      <c r="G48" s="13">
        <v>6694000</v>
      </c>
      <c r="H48" s="13">
        <v>7062000</v>
      </c>
      <c r="I48" s="13">
        <v>7397000</v>
      </c>
      <c r="J48" s="13">
        <v>7201000</v>
      </c>
      <c r="K48" s="13"/>
    </row>
    <row r="49" spans="3:11" x14ac:dyDescent="0.2">
      <c r="C49" s="11" t="s">
        <v>57</v>
      </c>
      <c r="D49" s="13">
        <v>27927000</v>
      </c>
      <c r="E49" s="13">
        <v>26643000</v>
      </c>
      <c r="F49" s="13">
        <v>26387000</v>
      </c>
      <c r="G49" s="13">
        <v>9498000</v>
      </c>
      <c r="H49" s="13">
        <v>7983000</v>
      </c>
      <c r="I49" s="13">
        <v>7971000</v>
      </c>
      <c r="J49" s="13">
        <v>9467000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2194000</v>
      </c>
      <c r="E52" s="13">
        <v>5016000</v>
      </c>
      <c r="F52" s="13">
        <v>3337000</v>
      </c>
      <c r="G52" s="13">
        <v>2023000</v>
      </c>
      <c r="H52" s="13">
        <v>2070000</v>
      </c>
      <c r="I52" s="13">
        <v>1205000</v>
      </c>
      <c r="J52" s="13">
        <v>1445000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65304000</v>
      </c>
      <c r="F54" s="13">
        <v>61681000</v>
      </c>
      <c r="G54" s="13">
        <v>41290000</v>
      </c>
      <c r="H54" s="13">
        <v>44815000</v>
      </c>
      <c r="I54" s="13">
        <v>42875000</v>
      </c>
      <c r="J54" s="13">
        <v>39801000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3952000</v>
      </c>
      <c r="E57" s="13">
        <v>4143000</v>
      </c>
      <c r="F57" s="13">
        <v>4076000</v>
      </c>
      <c r="G57" s="13">
        <v>3331000</v>
      </c>
      <c r="H57" s="13">
        <v>2780000</v>
      </c>
      <c r="I57" s="13">
        <v>2299000</v>
      </c>
      <c r="J57" s="13">
        <v>2068000</v>
      </c>
      <c r="K57" s="13"/>
    </row>
    <row r="58" spans="3:11" x14ac:dyDescent="0.2">
      <c r="C58" s="11" t="s">
        <v>66</v>
      </c>
      <c r="D58" s="13">
        <v>3756000</v>
      </c>
      <c r="E58" s="13">
        <v>6941000</v>
      </c>
      <c r="F58" s="13">
        <v>8453000</v>
      </c>
      <c r="G58" s="13">
        <v>3215000</v>
      </c>
      <c r="H58" s="13">
        <v>3558000</v>
      </c>
      <c r="I58" s="13">
        <v>4583000</v>
      </c>
      <c r="J58" s="13">
        <v>4784000</v>
      </c>
      <c r="K58" s="13"/>
    </row>
    <row r="59" spans="3:11" x14ac:dyDescent="0.2">
      <c r="C59" s="11" t="s">
        <v>67</v>
      </c>
      <c r="D59" s="13">
        <v>3530000</v>
      </c>
      <c r="E59" s="13">
        <v>3958000</v>
      </c>
      <c r="F59" s="13">
        <v>3425000</v>
      </c>
      <c r="G59" s="13">
        <v>3205000</v>
      </c>
      <c r="H59" s="13">
        <v>3556000</v>
      </c>
      <c r="I59" s="13">
        <v>2860000</v>
      </c>
      <c r="J59" s="13">
        <v>2519000</v>
      </c>
      <c r="K59" s="13"/>
    </row>
    <row r="60" spans="3:11" x14ac:dyDescent="0.2">
      <c r="C60" s="11" t="s">
        <v>68</v>
      </c>
      <c r="D60" s="13">
        <v>22915000</v>
      </c>
      <c r="E60" s="13">
        <v>26383000</v>
      </c>
      <c r="F60" s="13">
        <v>27336000</v>
      </c>
      <c r="G60" s="13">
        <v>19255000</v>
      </c>
      <c r="H60" s="13">
        <v>19615000</v>
      </c>
      <c r="I60" s="13">
        <v>18833000</v>
      </c>
      <c r="J60" s="13">
        <v>17191000</v>
      </c>
      <c r="K60" s="13"/>
    </row>
    <row r="61" spans="3:11" x14ac:dyDescent="0.2">
      <c r="C61" s="11" t="s">
        <v>69</v>
      </c>
      <c r="D61" s="13">
        <v>42596000</v>
      </c>
      <c r="E61" s="13">
        <v>41717000</v>
      </c>
      <c r="F61" s="13">
        <v>35367000</v>
      </c>
      <c r="G61" s="13">
        <v>25127000</v>
      </c>
      <c r="H61" s="13">
        <v>28685000</v>
      </c>
      <c r="I61" s="13">
        <v>27225000</v>
      </c>
      <c r="J61" s="13">
        <v>26975000</v>
      </c>
      <c r="K61" s="13"/>
    </row>
    <row r="62" spans="3:11" x14ac:dyDescent="0.2">
      <c r="C62" s="11" t="s">
        <v>70</v>
      </c>
      <c r="D62" s="13">
        <v>1512000</v>
      </c>
      <c r="E62" s="13">
        <v>2105000</v>
      </c>
      <c r="F62" s="13">
        <v>2073000</v>
      </c>
      <c r="G62" s="13">
        <v>2241000</v>
      </c>
      <c r="H62" s="13">
        <v>2758000</v>
      </c>
      <c r="I62" s="13">
        <v>2622000</v>
      </c>
      <c r="J62" s="13">
        <v>2996000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71654000</v>
      </c>
      <c r="E66" s="13">
        <v>74750000</v>
      </c>
      <c r="F66" s="13">
        <v>67992000</v>
      </c>
      <c r="G66" s="13">
        <v>49498000</v>
      </c>
      <c r="H66" s="13">
        <v>55446000</v>
      </c>
      <c r="I66" s="13">
        <v>52474000</v>
      </c>
      <c r="J66" s="13">
        <v>50540000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32869000</v>
      </c>
      <c r="E72" s="13">
        <v>34090000</v>
      </c>
      <c r="F72" s="13">
        <v>34289000</v>
      </c>
      <c r="G72" s="13">
        <v>33082000</v>
      </c>
      <c r="H72" s="13">
        <v>31638000</v>
      </c>
      <c r="I72" s="13">
        <v>30987000</v>
      </c>
      <c r="J72" s="13">
        <v>31014000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-11750000</v>
      </c>
      <c r="E76" s="13">
        <v>-11225000</v>
      </c>
      <c r="F76" s="13">
        <v>-8957000</v>
      </c>
      <c r="G76" s="13">
        <v>-10106000</v>
      </c>
      <c r="H76" s="13">
        <v>-12567000</v>
      </c>
      <c r="I76" s="13">
        <v>-11577000</v>
      </c>
      <c r="J76" s="13">
        <v>-12459000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7057000</v>
      </c>
      <c r="E81" s="13">
        <v>7813000</v>
      </c>
      <c r="F81" s="13">
        <v>9048000</v>
      </c>
      <c r="G81" s="13">
        <v>9109000</v>
      </c>
      <c r="H81" s="13">
        <v>8056000</v>
      </c>
      <c r="I81" s="13">
        <v>7185000</v>
      </c>
      <c r="J81" s="13">
        <v>7911000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952000</v>
      </c>
      <c r="E83" s="13">
        <v>901000</v>
      </c>
      <c r="F83" s="13">
        <v>1077000</v>
      </c>
      <c r="G83" s="13">
        <v>998000</v>
      </c>
      <c r="H83" s="13">
        <v>981000</v>
      </c>
      <c r="I83" s="13">
        <v>898000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12217000</v>
      </c>
      <c r="E89" s="13">
        <v>9204000</v>
      </c>
      <c r="F89" s="13">
        <v>10803000</v>
      </c>
      <c r="G89" s="13">
        <v>11967000</v>
      </c>
      <c r="H89" s="13">
        <v>9812000</v>
      </c>
      <c r="I89" s="13">
        <v>10090000</v>
      </c>
      <c r="J89" s="13">
        <v>9478000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-1321000</v>
      </c>
      <c r="F91" s="13">
        <v>-1077000</v>
      </c>
      <c r="G91" s="13">
        <v>-748000</v>
      </c>
      <c r="H91" s="13">
        <v>-602000</v>
      </c>
      <c r="I91" s="13">
        <v>-852000</v>
      </c>
      <c r="J91" s="13">
        <v>-1436000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-1092000</v>
      </c>
      <c r="E94" s="13">
        <v>-3598000</v>
      </c>
      <c r="F94" s="13">
        <v>-15679000</v>
      </c>
      <c r="G94" s="13">
        <v>-2358000</v>
      </c>
      <c r="H94" s="13">
        <v>-1154000</v>
      </c>
      <c r="I94" s="13">
        <v>-1811000</v>
      </c>
      <c r="J94" s="13">
        <v>-998000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8197000</v>
      </c>
      <c r="E96" s="13">
        <v>7964000</v>
      </c>
      <c r="F96" s="13">
        <v>7812000</v>
      </c>
      <c r="G96" s="13">
        <v>7580000</v>
      </c>
      <c r="H96" s="13">
        <v>7364000</v>
      </c>
      <c r="I96" s="13">
        <v>7161000</v>
      </c>
      <c r="J96" s="13">
        <v>6885000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-9481000</v>
      </c>
      <c r="E100" s="13">
        <v>-5582000</v>
      </c>
      <c r="F100" s="13">
        <v>3806000</v>
      </c>
      <c r="G100" s="13">
        <v>-11977000</v>
      </c>
      <c r="H100" s="13">
        <v>-8496000</v>
      </c>
      <c r="I100" s="13">
        <v>-8061000</v>
      </c>
      <c r="J100" s="13">
        <v>-9651000</v>
      </c>
      <c r="K100" s="13"/>
    </row>
    <row r="101" spans="3:11" x14ac:dyDescent="0.2">
      <c r="C101" s="11" t="s">
        <v>19</v>
      </c>
      <c r="D101" s="13">
        <v>-536000</v>
      </c>
      <c r="E101" s="13">
        <v>-95000</v>
      </c>
      <c r="F101" s="13">
        <v>-213000</v>
      </c>
      <c r="G101" s="13">
        <v>-417000</v>
      </c>
      <c r="H101" s="13">
        <v>258000</v>
      </c>
      <c r="I101" s="13">
        <v>27000</v>
      </c>
      <c r="J101" s="13">
        <v>-685000</v>
      </c>
      <c r="K101" s="13"/>
    </row>
    <row r="102" spans="3:11" x14ac:dyDescent="0.2">
      <c r="C102" s="11" t="s">
        <v>20</v>
      </c>
      <c r="D102" s="13">
        <v>1108000</v>
      </c>
      <c r="E102" s="13">
        <v>-71000</v>
      </c>
      <c r="F102" s="13">
        <v>-1283000</v>
      </c>
      <c r="G102" s="13">
        <v>-2785000</v>
      </c>
      <c r="H102" s="13">
        <v>420000</v>
      </c>
      <c r="I102" s="13">
        <v>245000</v>
      </c>
      <c r="J102" s="13">
        <v>-1856000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900</v>
      </c>
      <c r="H12" s="13">
        <v>300</v>
      </c>
      <c r="I12" s="13">
        <v>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4400</v>
      </c>
      <c r="G17" s="13">
        <v>3600</v>
      </c>
      <c r="H17" s="13">
        <v>3800</v>
      </c>
      <c r="I17" s="13">
        <v>4100</v>
      </c>
      <c r="J17" s="13">
        <v>7000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-4400</v>
      </c>
      <c r="G18" s="13">
        <v>-3600</v>
      </c>
      <c r="H18" s="13">
        <v>-3800</v>
      </c>
      <c r="I18" s="13">
        <v>-4100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-1100</v>
      </c>
      <c r="E21" s="13">
        <v>-6300</v>
      </c>
      <c r="F21" s="13">
        <v>-4400</v>
      </c>
      <c r="G21" s="13">
        <v>-3600</v>
      </c>
      <c r="H21" s="13">
        <v>-3800</v>
      </c>
      <c r="I21" s="13">
        <v>-4100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-4300</v>
      </c>
      <c r="F23" s="13">
        <v>-4200</v>
      </c>
      <c r="G23" s="13">
        <v>-3600</v>
      </c>
      <c r="H23" s="13">
        <v>-3800</v>
      </c>
      <c r="I23" s="13">
        <v>-4100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-4300</v>
      </c>
      <c r="F26" s="13">
        <v>-4200</v>
      </c>
      <c r="G26" s="13">
        <v>-3600</v>
      </c>
      <c r="H26" s="13">
        <v>-3800</v>
      </c>
      <c r="I26" s="13">
        <v>-4100</v>
      </c>
      <c r="J26" s="13">
        <v>-6800</v>
      </c>
      <c r="K26" s="13"/>
    </row>
    <row r="27" spans="3:11" x14ac:dyDescent="0.2">
      <c r="C27" s="11" t="s">
        <v>38</v>
      </c>
      <c r="D27" s="13">
        <v>-17200</v>
      </c>
      <c r="E27" s="13">
        <v>-4300</v>
      </c>
      <c r="F27" s="13">
        <v>-4200</v>
      </c>
      <c r="G27" s="13">
        <v>-3500</v>
      </c>
      <c r="H27" s="13">
        <v>-3800</v>
      </c>
      <c r="I27" s="13">
        <v>-4100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300</v>
      </c>
      <c r="E33" s="13">
        <v>-4300</v>
      </c>
      <c r="F33" s="13">
        <v>-4200</v>
      </c>
      <c r="G33" s="13">
        <v>-3600</v>
      </c>
      <c r="H33" s="13">
        <v>-3800</v>
      </c>
      <c r="I33" s="13">
        <v>-4100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-4300</v>
      </c>
      <c r="F35" s="13">
        <v>-4200</v>
      </c>
      <c r="G35" s="13">
        <v>-3600</v>
      </c>
      <c r="H35" s="13">
        <v>-3800</v>
      </c>
      <c r="I35" s="13">
        <v>-4100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68000</v>
      </c>
      <c r="F41" s="13">
        <v>85400</v>
      </c>
      <c r="G41" s="13">
        <v>2200</v>
      </c>
      <c r="H41" s="13">
        <v>900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68100</v>
      </c>
      <c r="F46" s="13">
        <v>85500</v>
      </c>
      <c r="G46" s="13">
        <v>2300</v>
      </c>
      <c r="H46" s="13">
        <v>1000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73300</v>
      </c>
      <c r="F54" s="13">
        <v>90600</v>
      </c>
      <c r="G54" s="13">
        <v>7400</v>
      </c>
      <c r="H54" s="13">
        <v>6200</v>
      </c>
      <c r="I54" s="13">
        <v>5800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700</v>
      </c>
      <c r="G60" s="13">
        <v>700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600</v>
      </c>
      <c r="F66" s="13">
        <v>700</v>
      </c>
      <c r="G66" s="13">
        <v>700</v>
      </c>
      <c r="H66" s="13">
        <v>1100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-116000</v>
      </c>
      <c r="F72" s="13">
        <v>-111600</v>
      </c>
      <c r="G72" s="13">
        <v>-107400</v>
      </c>
      <c r="H72" s="13">
        <v>-103900</v>
      </c>
      <c r="I72" s="13">
        <v>-100000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72700</v>
      </c>
      <c r="F76" s="13">
        <v>89900</v>
      </c>
      <c r="G76" s="13">
        <v>6700</v>
      </c>
      <c r="H76" s="13">
        <v>5100</v>
      </c>
      <c r="I76" s="13">
        <v>5000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300</v>
      </c>
      <c r="E81" s="13">
        <v>-4300</v>
      </c>
      <c r="F81" s="13">
        <v>-4200</v>
      </c>
      <c r="G81" s="13">
        <v>-3600</v>
      </c>
      <c r="H81" s="13">
        <v>-3800</v>
      </c>
      <c r="I81" s="13">
        <v>-4100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-3800</v>
      </c>
      <c r="F89" s="13">
        <v>-4100</v>
      </c>
      <c r="G89" s="13">
        <v>-3300</v>
      </c>
      <c r="H89" s="13">
        <v>-2300</v>
      </c>
      <c r="I89" s="13">
        <v>-2900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-13600</v>
      </c>
      <c r="F100" s="13">
        <v>87300</v>
      </c>
      <c r="G100" s="13">
        <v>4600</v>
      </c>
      <c r="H100" s="13">
        <v>2700</v>
      </c>
      <c r="I100" s="13">
        <v>2300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-17400</v>
      </c>
      <c r="F102" s="13">
        <v>83200</v>
      </c>
      <c r="G102" s="13">
        <v>1300</v>
      </c>
      <c r="H102" s="13">
        <v>400</v>
      </c>
      <c r="I102" s="13">
        <v>-500</v>
      </c>
      <c r="J102" s="13">
        <v>-2400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22100</v>
      </c>
      <c r="E8" s="13">
        <v>25200</v>
      </c>
      <c r="F8" s="13">
        <v>24900</v>
      </c>
      <c r="G8" s="13">
        <v>21400</v>
      </c>
      <c r="H8" s="13">
        <v>37700</v>
      </c>
      <c r="I8" s="13">
        <v>42700</v>
      </c>
      <c r="J8" s="13">
        <v>39700</v>
      </c>
      <c r="K8" s="13"/>
    </row>
    <row r="9" spans="1:11" x14ac:dyDescent="0.2">
      <c r="C9" s="11" t="s">
        <v>22</v>
      </c>
      <c r="D9" s="13">
        <v>13700</v>
      </c>
      <c r="E9" s="13">
        <v>15900</v>
      </c>
      <c r="F9" s="13">
        <v>14600</v>
      </c>
      <c r="G9" s="13">
        <v>16500</v>
      </c>
      <c r="H9" s="13">
        <v>21200</v>
      </c>
      <c r="I9" s="13">
        <v>22100</v>
      </c>
      <c r="J9" s="13">
        <v>19900</v>
      </c>
      <c r="K9" s="13"/>
    </row>
    <row r="10" spans="1:11" x14ac:dyDescent="0.2">
      <c r="C10" s="11" t="s">
        <v>23</v>
      </c>
      <c r="D10" s="13">
        <v>8400</v>
      </c>
      <c r="E10" s="13">
        <v>9300</v>
      </c>
      <c r="F10" s="13">
        <v>10300</v>
      </c>
      <c r="G10" s="13">
        <v>4900</v>
      </c>
      <c r="H10" s="13">
        <v>16400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1300</v>
      </c>
      <c r="H12" s="13">
        <v>1600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2300</v>
      </c>
      <c r="G15" s="13">
        <v>2300</v>
      </c>
      <c r="H15" s="13">
        <v>2400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26300</v>
      </c>
      <c r="F17" s="13">
        <v>24700</v>
      </c>
      <c r="G17" s="13">
        <v>27400</v>
      </c>
      <c r="H17" s="13">
        <v>34700</v>
      </c>
      <c r="I17" s="13">
        <v>35100</v>
      </c>
      <c r="J17" s="13">
        <v>31500</v>
      </c>
      <c r="K17" s="13"/>
    </row>
    <row r="18" spans="3:11" x14ac:dyDescent="0.2">
      <c r="C18" s="11" t="s">
        <v>30</v>
      </c>
      <c r="D18" s="13">
        <v>-2900</v>
      </c>
      <c r="E18" s="13">
        <v>-1100</v>
      </c>
      <c r="F18" s="13">
        <v>200</v>
      </c>
      <c r="G18" s="13">
        <v>-6100</v>
      </c>
      <c r="H18" s="13">
        <v>3000</v>
      </c>
      <c r="I18" s="13">
        <v>7600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1000</v>
      </c>
      <c r="F21" s="13">
        <v>2500</v>
      </c>
      <c r="G21" s="13">
        <v>-3800</v>
      </c>
      <c r="H21" s="13">
        <v>5400</v>
      </c>
      <c r="I21" s="13">
        <v>10100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-1000</v>
      </c>
      <c r="F23" s="13">
        <v>-800</v>
      </c>
      <c r="G23" s="13">
        <v>-6200</v>
      </c>
      <c r="H23" s="13">
        <v>3100</v>
      </c>
      <c r="I23" s="13">
        <v>7700</v>
      </c>
      <c r="J23" s="13">
        <v>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-200</v>
      </c>
      <c r="G24" s="13">
        <v>-2300</v>
      </c>
      <c r="H24" s="13">
        <v>1500</v>
      </c>
      <c r="I24" s="13">
        <v>3100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-3900</v>
      </c>
      <c r="H26" s="13">
        <v>1500</v>
      </c>
      <c r="I26" s="13">
        <v>4600</v>
      </c>
      <c r="J26" s="13">
        <v>6100</v>
      </c>
      <c r="K26" s="13"/>
    </row>
    <row r="27" spans="3:11" x14ac:dyDescent="0.2">
      <c r="C27" s="11" t="s">
        <v>38</v>
      </c>
      <c r="D27" s="13">
        <v>-4200</v>
      </c>
      <c r="E27" s="13">
        <v>-1100</v>
      </c>
      <c r="F27" s="13">
        <v>-700</v>
      </c>
      <c r="G27" s="13">
        <v>-3900</v>
      </c>
      <c r="H27" s="13">
        <v>1500</v>
      </c>
      <c r="I27" s="13">
        <v>4600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-4200</v>
      </c>
      <c r="E33" s="13">
        <v>-1100</v>
      </c>
      <c r="F33" s="13">
        <v>-700</v>
      </c>
      <c r="G33" s="13">
        <v>-3900</v>
      </c>
      <c r="H33" s="13">
        <v>1500</v>
      </c>
      <c r="I33" s="13">
        <v>4600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-1100</v>
      </c>
      <c r="F35" s="13">
        <v>-700</v>
      </c>
      <c r="G35" s="13">
        <v>-3900</v>
      </c>
      <c r="H35" s="13">
        <v>1500</v>
      </c>
      <c r="I35" s="13">
        <v>4600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2000</v>
      </c>
      <c r="G41" s="13">
        <v>2800</v>
      </c>
      <c r="H41" s="13">
        <v>7300</v>
      </c>
      <c r="I41" s="13">
        <v>4100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6800</v>
      </c>
      <c r="G43" s="13">
        <v>5900</v>
      </c>
      <c r="H43" s="13">
        <v>4300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10000</v>
      </c>
      <c r="F46" s="13">
        <v>10300</v>
      </c>
      <c r="G46" s="13">
        <v>9600</v>
      </c>
      <c r="H46" s="13">
        <v>12900</v>
      </c>
      <c r="I46" s="13">
        <v>13900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7300</v>
      </c>
      <c r="F48" s="13">
        <v>10200</v>
      </c>
      <c r="G48" s="13">
        <v>13500</v>
      </c>
      <c r="H48" s="13">
        <v>13700</v>
      </c>
      <c r="I48" s="13">
        <v>10200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18700</v>
      </c>
      <c r="F54" s="13">
        <v>21600</v>
      </c>
      <c r="G54" s="13">
        <v>24000</v>
      </c>
      <c r="H54" s="13">
        <v>27500</v>
      </c>
      <c r="I54" s="13">
        <v>25000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600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1600</v>
      </c>
      <c r="G58" s="13">
        <v>1600</v>
      </c>
      <c r="H58" s="13">
        <v>1600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1900</v>
      </c>
      <c r="F59" s="13">
        <v>1400</v>
      </c>
      <c r="G59" s="13">
        <v>0</v>
      </c>
      <c r="H59" s="13">
        <v>2000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5700</v>
      </c>
      <c r="F60" s="13">
        <v>5800</v>
      </c>
      <c r="G60" s="13">
        <v>3900</v>
      </c>
      <c r="H60" s="13">
        <v>5800</v>
      </c>
      <c r="I60" s="13">
        <v>4100</v>
      </c>
      <c r="J60" s="13">
        <v>4200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3500</v>
      </c>
      <c r="G61" s="13">
        <v>7300</v>
      </c>
      <c r="H61" s="13">
        <v>4300</v>
      </c>
      <c r="I61" s="13">
        <v>1200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8000</v>
      </c>
      <c r="F66" s="13">
        <v>9300</v>
      </c>
      <c r="G66" s="13">
        <v>11500</v>
      </c>
      <c r="H66" s="13">
        <v>10700</v>
      </c>
      <c r="I66" s="13">
        <v>6200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-11800</v>
      </c>
      <c r="F72" s="13">
        <v>-9600</v>
      </c>
      <c r="G72" s="13">
        <v>-8600</v>
      </c>
      <c r="H72" s="13">
        <v>-3800</v>
      </c>
      <c r="I72" s="13">
        <v>-1300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10800</v>
      </c>
      <c r="F76" s="13">
        <v>12200</v>
      </c>
      <c r="G76" s="13">
        <v>12500</v>
      </c>
      <c r="H76" s="13">
        <v>16800</v>
      </c>
      <c r="I76" s="13">
        <v>18700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-1100</v>
      </c>
      <c r="F81" s="13">
        <v>-700</v>
      </c>
      <c r="G81" s="13">
        <v>-3900</v>
      </c>
      <c r="H81" s="13">
        <v>1500</v>
      </c>
      <c r="I81" s="13">
        <v>4600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3200</v>
      </c>
      <c r="G83" s="13">
        <v>3300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4900</v>
      </c>
      <c r="F89" s="13">
        <v>400</v>
      </c>
      <c r="G89" s="13">
        <v>-4100</v>
      </c>
      <c r="H89" s="13">
        <v>4300</v>
      </c>
      <c r="I89" s="13">
        <v>7900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-1000</v>
      </c>
      <c r="H91" s="13">
        <v>-1700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-900</v>
      </c>
      <c r="H94" s="13">
        <v>2100</v>
      </c>
      <c r="I94" s="13">
        <v>-5400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1200</v>
      </c>
      <c r="F96" s="13">
        <v>300</v>
      </c>
      <c r="G96" s="13">
        <v>1000</v>
      </c>
      <c r="H96" s="13">
        <v>4000</v>
      </c>
      <c r="I96" s="13">
        <v>3800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-1900</v>
      </c>
      <c r="F100" s="13">
        <v>-1000</v>
      </c>
      <c r="G100" s="13">
        <v>500</v>
      </c>
      <c r="H100" s="13">
        <v>-3000</v>
      </c>
      <c r="I100" s="13">
        <v>-5600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-800</v>
      </c>
      <c r="G102" s="13">
        <v>-4500</v>
      </c>
      <c r="H102" s="13">
        <v>3200</v>
      </c>
      <c r="I102" s="13">
        <v>-4100</v>
      </c>
      <c r="J102" s="13">
        <v>4200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72500</v>
      </c>
      <c r="E8" s="13">
        <v>69000</v>
      </c>
      <c r="F8" s="13">
        <v>54400</v>
      </c>
      <c r="G8" s="13">
        <v>48100</v>
      </c>
      <c r="H8" s="13">
        <v>47800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>
        <v>62600</v>
      </c>
      <c r="F9" s="13">
        <v>47900</v>
      </c>
      <c r="G9" s="13">
        <v>44900</v>
      </c>
      <c r="H9" s="13">
        <v>43300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6500</v>
      </c>
      <c r="G10" s="13">
        <v>3200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-4300</v>
      </c>
      <c r="F14" s="13">
        <v>-3400</v>
      </c>
      <c r="G14" s="13">
        <v>-10600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1600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75100</v>
      </c>
      <c r="F17" s="13">
        <v>58600</v>
      </c>
      <c r="G17" s="13">
        <v>52900</v>
      </c>
      <c r="H17" s="13">
        <v>48100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-6100</v>
      </c>
      <c r="F18" s="13">
        <v>-4100</v>
      </c>
      <c r="G18" s="13">
        <v>-4800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-2400</v>
      </c>
      <c r="G21" s="13">
        <v>-3300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-2600</v>
      </c>
      <c r="F23" s="13">
        <v>-1100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-1300</v>
      </c>
      <c r="G26" s="13">
        <v>5400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-1200</v>
      </c>
      <c r="G27" s="13">
        <v>5400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-1200</v>
      </c>
      <c r="G33" s="13">
        <v>5400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-1200</v>
      </c>
      <c r="G35" s="13">
        <v>5400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5100</v>
      </c>
      <c r="G41" s="13">
        <v>6800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17000</v>
      </c>
      <c r="F43" s="13">
        <v>12200</v>
      </c>
      <c r="G43" s="13">
        <v>13300</v>
      </c>
      <c r="H43" s="13">
        <v>14400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27400</v>
      </c>
      <c r="F46" s="13">
        <v>18800</v>
      </c>
      <c r="G46" s="13">
        <v>22000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14000</v>
      </c>
      <c r="F48" s="13">
        <v>12400</v>
      </c>
      <c r="G48" s="13">
        <v>4300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42800</v>
      </c>
      <c r="F54" s="13">
        <v>33200</v>
      </c>
      <c r="G54" s="13">
        <v>28900</v>
      </c>
      <c r="H54" s="13">
        <v>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10100</v>
      </c>
      <c r="F57" s="13">
        <v>8700</v>
      </c>
      <c r="G57" s="13">
        <v>4700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13600</v>
      </c>
      <c r="F58" s="13">
        <v>3200</v>
      </c>
      <c r="G58" s="13">
        <v>2600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500</v>
      </c>
      <c r="G59" s="13">
        <v>3000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24500</v>
      </c>
      <c r="F60" s="13">
        <v>12400</v>
      </c>
      <c r="G60" s="13">
        <v>10300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8700</v>
      </c>
      <c r="F61" s="13">
        <v>8800</v>
      </c>
      <c r="G61" s="13">
        <v>4700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34000</v>
      </c>
      <c r="F66" s="13">
        <v>22000</v>
      </c>
      <c r="G66" s="13">
        <v>15700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-5800</v>
      </c>
      <c r="F72" s="13">
        <v>-3300</v>
      </c>
      <c r="G72" s="13">
        <v>-1200</v>
      </c>
      <c r="H72" s="13">
        <v>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8800</v>
      </c>
      <c r="F76" s="13">
        <v>11200</v>
      </c>
      <c r="G76" s="13">
        <v>13300</v>
      </c>
      <c r="H76" s="13">
        <v>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-1200</v>
      </c>
      <c r="G81" s="13">
        <v>5400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2700</v>
      </c>
      <c r="G83" s="13">
        <v>1900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-3200</v>
      </c>
      <c r="F89" s="13">
        <v>5100</v>
      </c>
      <c r="G89" s="13">
        <v>3600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-2600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-2500</v>
      </c>
      <c r="G94" s="13">
        <v>-3200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1900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8000</v>
      </c>
      <c r="F100" s="13">
        <v>-3600</v>
      </c>
      <c r="G100" s="13">
        <v>2300</v>
      </c>
      <c r="H100" s="13">
        <v>-3000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-600</v>
      </c>
      <c r="G101" s="13">
        <v>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3900</v>
      </c>
      <c r="F102" s="13">
        <v>-1700</v>
      </c>
      <c r="G102" s="13">
        <v>3800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</v>
      </c>
      <c r="E8" s="13">
        <v>29800</v>
      </c>
      <c r="F8" s="13">
        <v>29000</v>
      </c>
      <c r="G8" s="13">
        <v>24900</v>
      </c>
      <c r="H8" s="13">
        <v>17700</v>
      </c>
      <c r="I8" s="13">
        <v>15800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29800</v>
      </c>
      <c r="F10" s="13">
        <v>29000</v>
      </c>
      <c r="G10" s="13">
        <v>24900</v>
      </c>
      <c r="H10" s="13">
        <v>17700</v>
      </c>
      <c r="I10" s="13">
        <v>15800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18000</v>
      </c>
      <c r="F17" s="13">
        <v>15900</v>
      </c>
      <c r="G17" s="13">
        <v>13800</v>
      </c>
      <c r="H17" s="13">
        <v>11700</v>
      </c>
      <c r="I17" s="13">
        <v>11100</v>
      </c>
      <c r="J17" s="13">
        <v>9100</v>
      </c>
      <c r="K17" s="13"/>
    </row>
    <row r="18" spans="3:11" x14ac:dyDescent="0.2">
      <c r="C18" s="11" t="s">
        <v>30</v>
      </c>
      <c r="D18" s="13">
        <v>11600</v>
      </c>
      <c r="E18" s="13">
        <v>11800</v>
      </c>
      <c r="F18" s="13">
        <v>13100</v>
      </c>
      <c r="G18" s="13">
        <v>11200</v>
      </c>
      <c r="H18" s="13">
        <v>6000</v>
      </c>
      <c r="I18" s="13">
        <v>4800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13400</v>
      </c>
      <c r="G21" s="13">
        <v>11500</v>
      </c>
      <c r="H21" s="13">
        <v>6400</v>
      </c>
      <c r="I21" s="13">
        <v>5300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11400</v>
      </c>
      <c r="F23" s="13">
        <v>12700</v>
      </c>
      <c r="G23" s="13">
        <v>10900</v>
      </c>
      <c r="H23" s="13">
        <v>5800</v>
      </c>
      <c r="I23" s="13">
        <v>4600</v>
      </c>
      <c r="J23" s="13">
        <v>5300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3100</v>
      </c>
      <c r="G24" s="13">
        <v>2500</v>
      </c>
      <c r="H24" s="13">
        <v>1300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8700</v>
      </c>
      <c r="F26" s="13">
        <v>9700</v>
      </c>
      <c r="G26" s="13">
        <v>8300</v>
      </c>
      <c r="H26" s="13">
        <v>4500</v>
      </c>
      <c r="I26" s="13">
        <v>3500</v>
      </c>
      <c r="J26" s="13">
        <v>4000</v>
      </c>
      <c r="K26" s="13"/>
    </row>
    <row r="27" spans="3:11" x14ac:dyDescent="0.2">
      <c r="C27" s="11" t="s">
        <v>38</v>
      </c>
      <c r="D27" s="13">
        <v>8500</v>
      </c>
      <c r="E27" s="13">
        <v>8700</v>
      </c>
      <c r="F27" s="13">
        <v>9700</v>
      </c>
      <c r="G27" s="13">
        <v>8300</v>
      </c>
      <c r="H27" s="13">
        <v>4500</v>
      </c>
      <c r="I27" s="13">
        <v>3500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8500</v>
      </c>
      <c r="E33" s="13">
        <v>8700</v>
      </c>
      <c r="F33" s="13">
        <v>9700</v>
      </c>
      <c r="G33" s="13">
        <v>8300</v>
      </c>
      <c r="H33" s="13">
        <v>4500</v>
      </c>
      <c r="I33" s="13">
        <v>3500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8700</v>
      </c>
      <c r="F35" s="13">
        <v>9700</v>
      </c>
      <c r="G35" s="13">
        <v>8300</v>
      </c>
      <c r="H35" s="13">
        <v>4500</v>
      </c>
      <c r="I35" s="13">
        <v>3500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28400</v>
      </c>
      <c r="F41" s="13">
        <v>39800</v>
      </c>
      <c r="G41" s="13">
        <v>233500</v>
      </c>
      <c r="H41" s="13">
        <v>69000</v>
      </c>
      <c r="I41" s="13">
        <v>70500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2400</v>
      </c>
      <c r="G42" s="13">
        <v>600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2400</v>
      </c>
      <c r="G45" s="13">
        <v>1500</v>
      </c>
      <c r="H45" s="13">
        <v>2000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87700</v>
      </c>
      <c r="E46" s="13">
        <v>39100</v>
      </c>
      <c r="F46" s="13">
        <v>51600</v>
      </c>
      <c r="G46" s="13">
        <v>247400</v>
      </c>
      <c r="H46" s="13">
        <v>84700</v>
      </c>
      <c r="I46" s="13">
        <v>82400</v>
      </c>
      <c r="J46" s="13">
        <v>53800</v>
      </c>
      <c r="K46" s="13"/>
    </row>
    <row r="47" spans="2:11" x14ac:dyDescent="0.2">
      <c r="C47" s="11" t="s">
        <v>55</v>
      </c>
      <c r="D47" s="13">
        <v>106100</v>
      </c>
      <c r="E47" s="13">
        <v>137600</v>
      </c>
      <c r="F47" s="13">
        <v>141700</v>
      </c>
      <c r="G47" s="13">
        <v>74100</v>
      </c>
      <c r="H47" s="13">
        <v>62400</v>
      </c>
      <c r="I47" s="13">
        <v>61700</v>
      </c>
      <c r="J47" s="13">
        <v>45700</v>
      </c>
      <c r="K47" s="13"/>
    </row>
    <row r="48" spans="2:11" x14ac:dyDescent="0.2">
      <c r="C48" s="11" t="s">
        <v>56</v>
      </c>
      <c r="D48" s="13">
        <v>9700</v>
      </c>
      <c r="E48" s="13">
        <v>10300</v>
      </c>
      <c r="F48" s="13">
        <v>11100</v>
      </c>
      <c r="G48" s="13">
        <v>11200</v>
      </c>
      <c r="H48" s="13">
        <v>11700</v>
      </c>
      <c r="I48" s="13">
        <v>11400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17900</v>
      </c>
      <c r="F52" s="13">
        <v>17600</v>
      </c>
      <c r="G52" s="13">
        <v>17400</v>
      </c>
      <c r="H52" s="13">
        <v>11500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854500</v>
      </c>
      <c r="F54" s="13">
        <v>815200</v>
      </c>
      <c r="G54" s="13">
        <v>841100</v>
      </c>
      <c r="H54" s="13">
        <v>647300</v>
      </c>
      <c r="I54" s="13">
        <v>500900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748700</v>
      </c>
      <c r="F57" s="13">
        <v>731500</v>
      </c>
      <c r="G57" s="13">
        <v>762900</v>
      </c>
      <c r="H57" s="13">
        <v>580600</v>
      </c>
      <c r="I57" s="13">
        <v>438300</v>
      </c>
      <c r="J57" s="13">
        <v>349100</v>
      </c>
      <c r="K57" s="13"/>
    </row>
    <row r="58" spans="3:11" x14ac:dyDescent="0.2">
      <c r="C58" s="11" t="s">
        <v>66</v>
      </c>
      <c r="D58" s="13">
        <v>0</v>
      </c>
      <c r="E58" s="13">
        <v>12600</v>
      </c>
      <c r="F58" s="13">
        <v>6600</v>
      </c>
      <c r="G58" s="13">
        <v>4200</v>
      </c>
      <c r="H58" s="13">
        <v>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4100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821500</v>
      </c>
      <c r="E60" s="13">
        <v>763600</v>
      </c>
      <c r="F60" s="13">
        <v>742300</v>
      </c>
      <c r="G60" s="13">
        <v>768300</v>
      </c>
      <c r="H60" s="13">
        <v>581900</v>
      </c>
      <c r="I60" s="13">
        <v>440100</v>
      </c>
      <c r="J60" s="13">
        <v>349900</v>
      </c>
      <c r="K60" s="13"/>
    </row>
    <row r="61" spans="3:11" x14ac:dyDescent="0.2">
      <c r="C61" s="11" t="s">
        <v>69</v>
      </c>
      <c r="D61" s="13">
        <v>7800</v>
      </c>
      <c r="E61" s="13">
        <v>7700</v>
      </c>
      <c r="F61" s="13">
        <v>3200</v>
      </c>
      <c r="G61" s="13">
        <v>3400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2200</v>
      </c>
      <c r="F62" s="13">
        <v>1900</v>
      </c>
      <c r="G62" s="13">
        <v>1900</v>
      </c>
      <c r="H62" s="13">
        <v>1300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774600</v>
      </c>
      <c r="F66" s="13">
        <v>748100</v>
      </c>
      <c r="G66" s="13">
        <v>774100</v>
      </c>
      <c r="H66" s="13">
        <v>587000</v>
      </c>
      <c r="I66" s="13">
        <v>445000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47200</v>
      </c>
      <c r="F72" s="13">
        <v>37300</v>
      </c>
      <c r="G72" s="13">
        <v>28200</v>
      </c>
      <c r="H72" s="13">
        <v>20300</v>
      </c>
      <c r="I72" s="13">
        <v>16200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80000</v>
      </c>
      <c r="F76" s="13">
        <v>67100</v>
      </c>
      <c r="G76" s="13">
        <v>67000</v>
      </c>
      <c r="H76" s="13">
        <v>60300</v>
      </c>
      <c r="I76" s="13">
        <v>55900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8700</v>
      </c>
      <c r="F81" s="13">
        <v>9700</v>
      </c>
      <c r="G81" s="13">
        <v>8300</v>
      </c>
      <c r="H81" s="13">
        <v>4500</v>
      </c>
      <c r="I81" s="13">
        <v>3500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10500</v>
      </c>
      <c r="F89" s="13">
        <v>17600</v>
      </c>
      <c r="G89" s="13">
        <v>9400</v>
      </c>
      <c r="H89" s="13">
        <v>100</v>
      </c>
      <c r="I89" s="13">
        <v>4400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-700</v>
      </c>
      <c r="G91" s="13">
        <v>-400</v>
      </c>
      <c r="H91" s="13">
        <v>-1200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-49400</v>
      </c>
      <c r="F94" s="13">
        <v>-180400</v>
      </c>
      <c r="G94" s="13">
        <v>-30400</v>
      </c>
      <c r="H94" s="13">
        <v>-145700</v>
      </c>
      <c r="I94" s="13">
        <v>-68300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600</v>
      </c>
      <c r="G96" s="13">
        <v>400</v>
      </c>
      <c r="H96" s="13">
        <v>400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27500</v>
      </c>
      <c r="F100" s="13">
        <v>-30900</v>
      </c>
      <c r="G100" s="13">
        <v>185500</v>
      </c>
      <c r="H100" s="13">
        <v>139500</v>
      </c>
      <c r="I100" s="13">
        <v>91000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-11400</v>
      </c>
      <c r="F102" s="13">
        <v>-193700</v>
      </c>
      <c r="G102" s="13">
        <v>164500</v>
      </c>
      <c r="H102" s="13">
        <v>-6100</v>
      </c>
      <c r="I102" s="13">
        <v>27000</v>
      </c>
      <c r="J102" s="13">
        <v>15600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7900</v>
      </c>
      <c r="E9" s="13">
        <v>16100</v>
      </c>
      <c r="F9" s="13">
        <v>4600</v>
      </c>
      <c r="G9" s="13">
        <v>2500</v>
      </c>
      <c r="H9" s="13">
        <v>3700</v>
      </c>
      <c r="I9" s="13">
        <v>5400</v>
      </c>
      <c r="J9" s="13">
        <v>3000</v>
      </c>
      <c r="K9" s="13"/>
    </row>
    <row r="10" spans="1:11" x14ac:dyDescent="0.2">
      <c r="C10" s="11" t="s">
        <v>23</v>
      </c>
      <c r="D10" s="13">
        <v>-7900</v>
      </c>
      <c r="E10" s="13">
        <v>-16100</v>
      </c>
      <c r="F10" s="13">
        <v>-4600</v>
      </c>
      <c r="G10" s="13">
        <v>-2500</v>
      </c>
      <c r="H10" s="13">
        <v>-3600</v>
      </c>
      <c r="I10" s="13">
        <v>-5400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16100</v>
      </c>
      <c r="F12" s="13">
        <v>4600</v>
      </c>
      <c r="G12" s="13">
        <v>2500</v>
      </c>
      <c r="H12" s="13">
        <v>3700</v>
      </c>
      <c r="I12" s="13">
        <v>5400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22100</v>
      </c>
      <c r="F17" s="13">
        <v>8300</v>
      </c>
      <c r="G17" s="13">
        <v>4400</v>
      </c>
      <c r="H17" s="13">
        <v>5700</v>
      </c>
      <c r="I17" s="13">
        <v>7500</v>
      </c>
      <c r="J17" s="13">
        <v>4800</v>
      </c>
      <c r="K17" s="13"/>
    </row>
    <row r="18" spans="3:11" x14ac:dyDescent="0.2">
      <c r="C18" s="11" t="s">
        <v>30</v>
      </c>
      <c r="D18" s="13">
        <v>-13500</v>
      </c>
      <c r="E18" s="13">
        <v>-22100</v>
      </c>
      <c r="F18" s="13">
        <v>-8300</v>
      </c>
      <c r="G18" s="13">
        <v>-4400</v>
      </c>
      <c r="H18" s="13">
        <v>-5700</v>
      </c>
      <c r="I18" s="13">
        <v>-7500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-4300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-17800</v>
      </c>
      <c r="F21" s="13">
        <v>-9300</v>
      </c>
      <c r="G21" s="13">
        <v>-4400</v>
      </c>
      <c r="H21" s="13">
        <v>-5700</v>
      </c>
      <c r="I21" s="13">
        <v>-7400</v>
      </c>
      <c r="J21" s="13">
        <v>-4800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-18100</v>
      </c>
      <c r="F23" s="13">
        <v>-9800</v>
      </c>
      <c r="G23" s="13">
        <v>-4400</v>
      </c>
      <c r="H23" s="13">
        <v>-5700</v>
      </c>
      <c r="I23" s="13">
        <v>-7500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-18100</v>
      </c>
      <c r="F26" s="13">
        <v>-9800</v>
      </c>
      <c r="G26" s="13">
        <v>-4400</v>
      </c>
      <c r="H26" s="13">
        <v>-5700</v>
      </c>
      <c r="I26" s="13">
        <v>-7500</v>
      </c>
      <c r="J26" s="13">
        <v>-4800</v>
      </c>
      <c r="K26" s="13"/>
    </row>
    <row r="27" spans="3:11" x14ac:dyDescent="0.2">
      <c r="C27" s="11" t="s">
        <v>38</v>
      </c>
      <c r="D27" s="13">
        <v>-13200</v>
      </c>
      <c r="E27" s="13">
        <v>-18100</v>
      </c>
      <c r="F27" s="13">
        <v>-9800</v>
      </c>
      <c r="G27" s="13">
        <v>-4400</v>
      </c>
      <c r="H27" s="13">
        <v>-5700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4300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-18100</v>
      </c>
      <c r="F33" s="13">
        <v>-9800</v>
      </c>
      <c r="G33" s="13">
        <v>-4400</v>
      </c>
      <c r="H33" s="13">
        <v>-5700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-18100</v>
      </c>
      <c r="F35" s="13">
        <v>-9800</v>
      </c>
      <c r="G35" s="13">
        <v>-4400</v>
      </c>
      <c r="H35" s="13">
        <v>-5700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5900</v>
      </c>
      <c r="F41" s="13">
        <v>16900</v>
      </c>
      <c r="G41" s="13">
        <v>800</v>
      </c>
      <c r="H41" s="13">
        <v>1300</v>
      </c>
      <c r="I41" s="13">
        <v>1800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6900</v>
      </c>
      <c r="F46" s="13">
        <v>17700</v>
      </c>
      <c r="G46" s="13">
        <v>1000</v>
      </c>
      <c r="H46" s="13">
        <v>1600</v>
      </c>
      <c r="I46" s="13">
        <v>2100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6900</v>
      </c>
      <c r="F54" s="13">
        <v>17700</v>
      </c>
      <c r="G54" s="13">
        <v>1100</v>
      </c>
      <c r="H54" s="13">
        <v>1600</v>
      </c>
      <c r="I54" s="13">
        <v>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3000</v>
      </c>
      <c r="F57" s="13">
        <v>400</v>
      </c>
      <c r="G57" s="13">
        <v>400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6400</v>
      </c>
      <c r="F60" s="13">
        <v>900</v>
      </c>
      <c r="G60" s="13">
        <v>1900</v>
      </c>
      <c r="H60" s="13">
        <v>1300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1900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8300</v>
      </c>
      <c r="F66" s="13">
        <v>12100</v>
      </c>
      <c r="G66" s="13">
        <v>1900</v>
      </c>
      <c r="H66" s="13">
        <v>1300</v>
      </c>
      <c r="I66" s="13">
        <v>1300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-80300</v>
      </c>
      <c r="F72" s="13">
        <v>-62200</v>
      </c>
      <c r="G72" s="13">
        <v>-55900</v>
      </c>
      <c r="H72" s="13">
        <v>-50600</v>
      </c>
      <c r="I72" s="13">
        <v>-42600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-1300</v>
      </c>
      <c r="F76" s="13">
        <v>5700</v>
      </c>
      <c r="G76" s="13">
        <v>-800</v>
      </c>
      <c r="H76" s="13">
        <v>300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-18100</v>
      </c>
      <c r="F81" s="13">
        <v>-9800</v>
      </c>
      <c r="G81" s="13">
        <v>-4400</v>
      </c>
      <c r="H81" s="13">
        <v>-5700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-17000</v>
      </c>
      <c r="F89" s="13">
        <v>-9300</v>
      </c>
      <c r="G89" s="13">
        <v>-3400</v>
      </c>
      <c r="H89" s="13">
        <v>-4700</v>
      </c>
      <c r="I89" s="13">
        <v>-6300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6500</v>
      </c>
      <c r="F100" s="13">
        <v>25500</v>
      </c>
      <c r="G100" s="13">
        <v>3000</v>
      </c>
      <c r="H100" s="13">
        <v>4100</v>
      </c>
      <c r="I100" s="13">
        <v>6800</v>
      </c>
      <c r="J100" s="13">
        <v>5300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-11100</v>
      </c>
      <c r="F102" s="13">
        <v>16100</v>
      </c>
      <c r="G102" s="13">
        <v>-500</v>
      </c>
      <c r="H102" s="13">
        <v>-600</v>
      </c>
      <c r="I102" s="13">
        <v>500</v>
      </c>
      <c r="J102" s="13">
        <v>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23400</v>
      </c>
      <c r="F8" s="13">
        <v>16400</v>
      </c>
      <c r="G8" s="13">
        <v>9700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14700</v>
      </c>
      <c r="F9" s="13">
        <v>11500</v>
      </c>
      <c r="G9" s="13">
        <v>6800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8800</v>
      </c>
      <c r="F10" s="13">
        <v>4900</v>
      </c>
      <c r="G10" s="13">
        <v>2900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26600</v>
      </c>
      <c r="G17" s="13">
        <v>16000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-8600</v>
      </c>
      <c r="F18" s="13">
        <v>-10200</v>
      </c>
      <c r="G18" s="13">
        <v>-6300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-8000</v>
      </c>
      <c r="F21" s="13">
        <v>-10400</v>
      </c>
      <c r="G21" s="13">
        <v>-5900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1400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-10400</v>
      </c>
      <c r="F23" s="13">
        <v>-12200</v>
      </c>
      <c r="G23" s="13">
        <v>-6100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-10300</v>
      </c>
      <c r="F26" s="13">
        <v>-12200</v>
      </c>
      <c r="G26" s="13">
        <v>-6100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-10300</v>
      </c>
      <c r="F27" s="13">
        <v>-12200</v>
      </c>
      <c r="G27" s="13">
        <v>-6100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-10300</v>
      </c>
      <c r="F33" s="13">
        <v>-12200</v>
      </c>
      <c r="G33" s="13">
        <v>-6100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-10300</v>
      </c>
      <c r="F35" s="13">
        <v>-12200</v>
      </c>
      <c r="G35" s="13">
        <v>-6100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1600</v>
      </c>
      <c r="G41" s="13">
        <v>6100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600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1000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1900</v>
      </c>
      <c r="G44" s="13">
        <v>2400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6700</v>
      </c>
      <c r="G46" s="13">
        <v>9200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9800</v>
      </c>
      <c r="F54" s="13">
        <v>8000</v>
      </c>
      <c r="G54" s="13">
        <v>10000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11100</v>
      </c>
      <c r="F58" s="13">
        <v>7100</v>
      </c>
      <c r="G58" s="13">
        <v>6000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14000</v>
      </c>
      <c r="F60" s="13">
        <v>11400</v>
      </c>
      <c r="G60" s="13">
        <v>7600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14000</v>
      </c>
      <c r="F66" s="13">
        <v>11400</v>
      </c>
      <c r="G66" s="13">
        <v>7700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-40300</v>
      </c>
      <c r="F72" s="13">
        <v>-30000</v>
      </c>
      <c r="G72" s="13">
        <v>-17100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-4100</v>
      </c>
      <c r="F76" s="13">
        <v>-3400</v>
      </c>
      <c r="G76" s="13">
        <v>2400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-10300</v>
      </c>
      <c r="F81" s="13">
        <v>-12200</v>
      </c>
      <c r="G81" s="13">
        <v>-6100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-3500</v>
      </c>
      <c r="F89" s="13">
        <v>-3600</v>
      </c>
      <c r="G89" s="13">
        <v>-3000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6900</v>
      </c>
      <c r="F100" s="13">
        <v>200</v>
      </c>
      <c r="G100" s="13">
        <v>8500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3100</v>
      </c>
      <c r="F102" s="13">
        <v>-4500</v>
      </c>
      <c r="G102" s="13">
        <v>5000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888600</v>
      </c>
      <c r="E8" s="13">
        <v>669400</v>
      </c>
      <c r="F8" s="13">
        <v>706900</v>
      </c>
      <c r="G8" s="13">
        <v>385000</v>
      </c>
      <c r="H8" s="13">
        <v>241800</v>
      </c>
      <c r="I8" s="13">
        <v>74800</v>
      </c>
      <c r="J8" s="13">
        <v>24300</v>
      </c>
      <c r="K8" s="13"/>
    </row>
    <row r="9" spans="1:11" x14ac:dyDescent="0.2">
      <c r="C9" s="11" t="s">
        <v>22</v>
      </c>
      <c r="D9" s="13">
        <v>343700</v>
      </c>
      <c r="E9" s="13">
        <v>284600</v>
      </c>
      <c r="F9" s="13">
        <v>272600</v>
      </c>
      <c r="G9" s="13">
        <v>140800</v>
      </c>
      <c r="H9" s="13">
        <v>85200</v>
      </c>
      <c r="I9" s="13">
        <v>30700</v>
      </c>
      <c r="J9" s="13">
        <v>12500</v>
      </c>
      <c r="K9" s="13"/>
    </row>
    <row r="10" spans="1:11" x14ac:dyDescent="0.2">
      <c r="C10" s="11" t="s">
        <v>23</v>
      </c>
      <c r="D10" s="13">
        <v>544900</v>
      </c>
      <c r="E10" s="13">
        <v>384900</v>
      </c>
      <c r="F10" s="13">
        <v>434300</v>
      </c>
      <c r="G10" s="13">
        <v>244200</v>
      </c>
      <c r="H10" s="13">
        <v>156600</v>
      </c>
      <c r="I10" s="13">
        <v>44100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-7100</v>
      </c>
      <c r="F14" s="13">
        <v>-2400</v>
      </c>
      <c r="G14" s="13">
        <v>800</v>
      </c>
      <c r="H14" s="13">
        <v>2100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44100</v>
      </c>
      <c r="E15" s="13">
        <v>39100</v>
      </c>
      <c r="F15" s="13">
        <v>33300</v>
      </c>
      <c r="G15" s="13">
        <v>15700</v>
      </c>
      <c r="H15" s="13">
        <v>5400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591900</v>
      </c>
      <c r="F17" s="13">
        <v>527700</v>
      </c>
      <c r="G17" s="13">
        <v>274800</v>
      </c>
      <c r="H17" s="13">
        <v>153600</v>
      </c>
      <c r="I17" s="13">
        <v>55500</v>
      </c>
      <c r="J17" s="13">
        <v>23500</v>
      </c>
      <c r="K17" s="13"/>
    </row>
    <row r="18" spans="3:11" x14ac:dyDescent="0.2">
      <c r="C18" s="11" t="s">
        <v>30</v>
      </c>
      <c r="D18" s="13">
        <v>172900</v>
      </c>
      <c r="E18" s="13">
        <v>77600</v>
      </c>
      <c r="F18" s="13">
        <v>179200</v>
      </c>
      <c r="G18" s="13">
        <v>110200</v>
      </c>
      <c r="H18" s="13">
        <v>88200</v>
      </c>
      <c r="I18" s="13">
        <v>19400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-3800</v>
      </c>
      <c r="F20" s="13">
        <v>-1600</v>
      </c>
      <c r="G20" s="13">
        <v>-300</v>
      </c>
      <c r="H20" s="13">
        <v>-700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221900</v>
      </c>
      <c r="E21" s="13">
        <v>120400</v>
      </c>
      <c r="F21" s="13">
        <v>214100</v>
      </c>
      <c r="G21" s="13">
        <v>126200</v>
      </c>
      <c r="H21" s="13">
        <v>94300</v>
      </c>
      <c r="I21" s="13">
        <v>21300</v>
      </c>
      <c r="J21" s="13">
        <v>1600</v>
      </c>
      <c r="K21" s="13"/>
    </row>
    <row r="22" spans="3:11" x14ac:dyDescent="0.2">
      <c r="C22" s="11" t="s">
        <v>34</v>
      </c>
      <c r="D22" s="13">
        <v>4600</v>
      </c>
      <c r="E22" s="13">
        <v>5600</v>
      </c>
      <c r="F22" s="13">
        <v>3300</v>
      </c>
      <c r="G22" s="13">
        <v>1700</v>
      </c>
      <c r="H22" s="13">
        <v>800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199700</v>
      </c>
      <c r="E23" s="13">
        <v>92700</v>
      </c>
      <c r="F23" s="13">
        <v>184400</v>
      </c>
      <c r="G23" s="13">
        <v>108400</v>
      </c>
      <c r="H23" s="13">
        <v>85900</v>
      </c>
      <c r="I23" s="13">
        <v>19200</v>
      </c>
      <c r="J23" s="13">
        <v>300</v>
      </c>
      <c r="K23" s="13"/>
    </row>
    <row r="24" spans="3:11" x14ac:dyDescent="0.2">
      <c r="C24" s="11" t="s">
        <v>36</v>
      </c>
      <c r="D24" s="13">
        <v>46100</v>
      </c>
      <c r="E24" s="13">
        <v>23700</v>
      </c>
      <c r="F24" s="13">
        <v>49800</v>
      </c>
      <c r="G24" s="13">
        <v>28200</v>
      </c>
      <c r="H24" s="13">
        <v>21100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69000</v>
      </c>
      <c r="F26" s="13">
        <v>134500</v>
      </c>
      <c r="G26" s="13">
        <v>80200</v>
      </c>
      <c r="H26" s="13">
        <v>64800</v>
      </c>
      <c r="I26" s="13">
        <v>14500</v>
      </c>
      <c r="J26" s="13">
        <v>200</v>
      </c>
      <c r="K26" s="13"/>
    </row>
    <row r="27" spans="3:11" x14ac:dyDescent="0.2">
      <c r="C27" s="11" t="s">
        <v>38</v>
      </c>
      <c r="D27" s="13">
        <v>152600</v>
      </c>
      <c r="E27" s="13">
        <v>69000</v>
      </c>
      <c r="F27" s="13">
        <v>134500</v>
      </c>
      <c r="G27" s="13">
        <v>80200</v>
      </c>
      <c r="H27" s="13">
        <v>64800</v>
      </c>
      <c r="I27" s="13">
        <v>14500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3800</v>
      </c>
      <c r="F32" s="13">
        <v>1600</v>
      </c>
      <c r="G32" s="13">
        <v>300</v>
      </c>
      <c r="H32" s="13">
        <v>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152600</v>
      </c>
      <c r="E33" s="13">
        <v>69000</v>
      </c>
      <c r="F33" s="13">
        <v>134500</v>
      </c>
      <c r="G33" s="13">
        <v>80200</v>
      </c>
      <c r="H33" s="13">
        <v>64800</v>
      </c>
      <c r="I33" s="13">
        <v>14500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152600</v>
      </c>
      <c r="E35" s="13">
        <v>69000</v>
      </c>
      <c r="F35" s="13">
        <v>134500</v>
      </c>
      <c r="G35" s="13">
        <v>80200</v>
      </c>
      <c r="H35" s="13">
        <v>64800</v>
      </c>
      <c r="I35" s="13">
        <v>14500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99400</v>
      </c>
      <c r="F41" s="13">
        <v>828700</v>
      </c>
      <c r="G41" s="13">
        <v>870100</v>
      </c>
      <c r="H41" s="13">
        <v>46600</v>
      </c>
      <c r="I41" s="13">
        <v>14100</v>
      </c>
      <c r="J41" s="13">
        <v>2100</v>
      </c>
      <c r="K41" s="13"/>
    </row>
    <row r="42" spans="2:11" x14ac:dyDescent="0.2">
      <c r="C42" s="11" t="s">
        <v>50</v>
      </c>
      <c r="D42" s="13">
        <v>549100</v>
      </c>
      <c r="E42" s="13">
        <v>633500</v>
      </c>
      <c r="F42" s="13">
        <v>3200</v>
      </c>
      <c r="G42" s="13">
        <v>0</v>
      </c>
      <c r="H42" s="13">
        <v>7200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36700</v>
      </c>
      <c r="F43" s="13">
        <v>28900</v>
      </c>
      <c r="G43" s="13">
        <v>12500</v>
      </c>
      <c r="H43" s="13">
        <v>7400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138800</v>
      </c>
      <c r="E44" s="13">
        <v>146300</v>
      </c>
      <c r="F44" s="13">
        <v>154800</v>
      </c>
      <c r="G44" s="13">
        <v>48100</v>
      </c>
      <c r="H44" s="13">
        <v>27900</v>
      </c>
      <c r="I44" s="13">
        <v>8000</v>
      </c>
      <c r="J44" s="13">
        <v>4500</v>
      </c>
      <c r="K44" s="13"/>
    </row>
    <row r="45" spans="2:11" x14ac:dyDescent="0.2">
      <c r="C45" s="11" t="s">
        <v>53</v>
      </c>
      <c r="D45" s="13">
        <v>23800</v>
      </c>
      <c r="E45" s="13">
        <v>24600</v>
      </c>
      <c r="F45" s="13">
        <v>29100</v>
      </c>
      <c r="G45" s="13">
        <v>16700</v>
      </c>
      <c r="H45" s="13">
        <v>9900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1083600</v>
      </c>
      <c r="E46" s="13">
        <v>959200</v>
      </c>
      <c r="F46" s="13">
        <v>1063700</v>
      </c>
      <c r="G46" s="13">
        <v>958200</v>
      </c>
      <c r="H46" s="13">
        <v>102900</v>
      </c>
      <c r="I46" s="13">
        <v>37100</v>
      </c>
      <c r="J46" s="13">
        <v>10100</v>
      </c>
      <c r="K46" s="13"/>
    </row>
    <row r="47" spans="2:11" x14ac:dyDescent="0.2">
      <c r="C47" s="11" t="s">
        <v>55</v>
      </c>
      <c r="D47" s="13">
        <v>81600</v>
      </c>
      <c r="E47" s="13">
        <v>78600</v>
      </c>
      <c r="F47" s="13">
        <v>61400</v>
      </c>
      <c r="G47" s="13">
        <v>10300</v>
      </c>
      <c r="H47" s="13">
        <v>3200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194500</v>
      </c>
      <c r="E48" s="13">
        <v>166800</v>
      </c>
      <c r="F48" s="13">
        <v>153600</v>
      </c>
      <c r="G48" s="13">
        <v>80600</v>
      </c>
      <c r="H48" s="13">
        <v>40600</v>
      </c>
      <c r="I48" s="13">
        <v>15500</v>
      </c>
      <c r="J48" s="13">
        <v>7300</v>
      </c>
      <c r="K48" s="13"/>
    </row>
    <row r="49" spans="3:11" x14ac:dyDescent="0.2">
      <c r="C49" s="11" t="s">
        <v>57</v>
      </c>
      <c r="D49" s="13">
        <v>16300</v>
      </c>
      <c r="E49" s="13">
        <v>21200</v>
      </c>
      <c r="F49" s="13">
        <v>21100</v>
      </c>
      <c r="G49" s="13">
        <v>14200</v>
      </c>
      <c r="H49" s="13">
        <v>2700</v>
      </c>
      <c r="I49" s="13">
        <v>2600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6400</v>
      </c>
      <c r="F52" s="13">
        <v>4800</v>
      </c>
      <c r="G52" s="13">
        <v>900</v>
      </c>
      <c r="H52" s="13">
        <v>1500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1405900</v>
      </c>
      <c r="E54" s="13">
        <v>1244000</v>
      </c>
      <c r="F54" s="13">
        <v>1310300</v>
      </c>
      <c r="G54" s="13">
        <v>1067800</v>
      </c>
      <c r="H54" s="13">
        <v>153200</v>
      </c>
      <c r="I54" s="13">
        <v>58600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37600</v>
      </c>
      <c r="F57" s="13">
        <v>41900</v>
      </c>
      <c r="G57" s="13">
        <v>17700</v>
      </c>
      <c r="H57" s="13">
        <v>7100</v>
      </c>
      <c r="I57" s="13">
        <v>4300</v>
      </c>
      <c r="J57" s="13">
        <v>1000</v>
      </c>
      <c r="K57" s="13"/>
    </row>
    <row r="58" spans="3:11" x14ac:dyDescent="0.2">
      <c r="C58" s="11" t="s">
        <v>66</v>
      </c>
      <c r="D58" s="13">
        <v>51700</v>
      </c>
      <c r="E58" s="13">
        <v>42600</v>
      </c>
      <c r="F58" s="13">
        <v>40400</v>
      </c>
      <c r="G58" s="13">
        <v>22200</v>
      </c>
      <c r="H58" s="13">
        <v>13300</v>
      </c>
      <c r="I58" s="13">
        <v>5800</v>
      </c>
      <c r="J58" s="13">
        <v>3000</v>
      </c>
      <c r="K58" s="13"/>
    </row>
    <row r="59" spans="3:11" x14ac:dyDescent="0.2">
      <c r="C59" s="11" t="s">
        <v>67</v>
      </c>
      <c r="D59" s="13">
        <v>58200</v>
      </c>
      <c r="E59" s="13">
        <v>32800</v>
      </c>
      <c r="F59" s="13">
        <v>49600</v>
      </c>
      <c r="G59" s="13">
        <v>35600</v>
      </c>
      <c r="H59" s="13">
        <v>22600</v>
      </c>
      <c r="I59" s="13">
        <v>6800</v>
      </c>
      <c r="J59" s="13">
        <v>1200</v>
      </c>
      <c r="K59" s="13"/>
    </row>
    <row r="60" spans="3:11" x14ac:dyDescent="0.2">
      <c r="C60" s="11" t="s">
        <v>68</v>
      </c>
      <c r="D60" s="13">
        <v>244400</v>
      </c>
      <c r="E60" s="13">
        <v>163900</v>
      </c>
      <c r="F60" s="13">
        <v>172000</v>
      </c>
      <c r="G60" s="13">
        <v>101900</v>
      </c>
      <c r="H60" s="13">
        <v>54800</v>
      </c>
      <c r="I60" s="13">
        <v>21100</v>
      </c>
      <c r="J60" s="13">
        <v>6800</v>
      </c>
      <c r="K60" s="13"/>
    </row>
    <row r="61" spans="3:11" x14ac:dyDescent="0.2">
      <c r="C61" s="11" t="s">
        <v>69</v>
      </c>
      <c r="D61" s="13">
        <v>60100</v>
      </c>
      <c r="E61" s="13">
        <v>64900</v>
      </c>
      <c r="F61" s="13">
        <v>57400</v>
      </c>
      <c r="G61" s="13">
        <v>22500</v>
      </c>
      <c r="H61" s="13">
        <v>13000</v>
      </c>
      <c r="I61" s="13">
        <v>5100</v>
      </c>
      <c r="J61" s="13">
        <v>3000</v>
      </c>
      <c r="K61" s="13"/>
    </row>
    <row r="62" spans="3:11" x14ac:dyDescent="0.2">
      <c r="C62" s="11" t="s">
        <v>70</v>
      </c>
      <c r="D62" s="13">
        <v>2100</v>
      </c>
      <c r="E62" s="13">
        <v>3100</v>
      </c>
      <c r="F62" s="13">
        <v>7300</v>
      </c>
      <c r="G62" s="13">
        <v>4300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234100</v>
      </c>
      <c r="F66" s="13">
        <v>236700</v>
      </c>
      <c r="G66" s="13">
        <v>128700</v>
      </c>
      <c r="H66" s="13">
        <v>68000</v>
      </c>
      <c r="I66" s="13">
        <v>26700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480800</v>
      </c>
      <c r="E72" s="13">
        <v>337400</v>
      </c>
      <c r="F72" s="13">
        <v>291400</v>
      </c>
      <c r="G72" s="13">
        <v>152700</v>
      </c>
      <c r="H72" s="13">
        <v>68000</v>
      </c>
      <c r="I72" s="13">
        <v>14900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1095800</v>
      </c>
      <c r="E76" s="13">
        <v>1009600</v>
      </c>
      <c r="F76" s="13">
        <v>1073300</v>
      </c>
      <c r="G76" s="13">
        <v>938800</v>
      </c>
      <c r="H76" s="13">
        <v>85100</v>
      </c>
      <c r="I76" s="13">
        <v>31800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152600</v>
      </c>
      <c r="E81" s="13">
        <v>69000</v>
      </c>
      <c r="F81" s="13">
        <v>134500</v>
      </c>
      <c r="G81" s="13">
        <v>80200</v>
      </c>
      <c r="H81" s="13">
        <v>64800</v>
      </c>
      <c r="I81" s="13">
        <v>14500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76000</v>
      </c>
      <c r="F83" s="13">
        <v>60400</v>
      </c>
      <c r="G83" s="13">
        <v>32100</v>
      </c>
      <c r="H83" s="13">
        <v>14300</v>
      </c>
      <c r="I83" s="13">
        <v>5500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</v>
      </c>
      <c r="E89" s="13">
        <v>129200</v>
      </c>
      <c r="F89" s="13">
        <v>122600</v>
      </c>
      <c r="G89" s="13">
        <v>107700</v>
      </c>
      <c r="H89" s="13">
        <v>72200</v>
      </c>
      <c r="I89" s="13">
        <v>25400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-38600</v>
      </c>
      <c r="F91" s="13">
        <v>-45300</v>
      </c>
      <c r="G91" s="13">
        <v>-27000</v>
      </c>
      <c r="H91" s="13">
        <v>-15100</v>
      </c>
      <c r="I91" s="13">
        <v>-5200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-681200</v>
      </c>
      <c r="F94" s="13">
        <v>-102000</v>
      </c>
      <c r="G94" s="13">
        <v>-33200</v>
      </c>
      <c r="H94" s="13">
        <v>-17000</v>
      </c>
      <c r="I94" s="13">
        <v>-14600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31900</v>
      </c>
      <c r="F96" s="13">
        <v>32900</v>
      </c>
      <c r="G96" s="13">
        <v>0</v>
      </c>
      <c r="H96" s="13">
        <v>11500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-118700</v>
      </c>
      <c r="E100" s="13">
        <v>-170700</v>
      </c>
      <c r="F100" s="13">
        <v>-68600</v>
      </c>
      <c r="G100" s="13">
        <v>746000</v>
      </c>
      <c r="H100" s="13">
        <v>-22300</v>
      </c>
      <c r="I100" s="13">
        <v>1300</v>
      </c>
      <c r="J100" s="13">
        <v>-2700</v>
      </c>
      <c r="K100" s="13"/>
    </row>
    <row r="101" spans="3:11" x14ac:dyDescent="0.2">
      <c r="C101" s="11" t="s">
        <v>19</v>
      </c>
      <c r="D101" s="13">
        <v>1400</v>
      </c>
      <c r="E101" s="13">
        <v>58800</v>
      </c>
      <c r="F101" s="13">
        <v>-17400</v>
      </c>
      <c r="G101" s="13">
        <v>-200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196400</v>
      </c>
      <c r="E102" s="13">
        <v>-664000</v>
      </c>
      <c r="F102" s="13">
        <v>-65400</v>
      </c>
      <c r="G102" s="13">
        <v>820300</v>
      </c>
      <c r="H102" s="13">
        <v>32700</v>
      </c>
      <c r="I102" s="13">
        <v>12100</v>
      </c>
      <c r="J102" s="13">
        <v>-1700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504600</v>
      </c>
      <c r="E8" s="13">
        <v>725900</v>
      </c>
      <c r="F8" s="13" t="s">
        <v>92</v>
      </c>
      <c r="G8" s="13">
        <v>757500</v>
      </c>
      <c r="H8" s="13">
        <v>1408300</v>
      </c>
      <c r="I8" s="13">
        <v>953200</v>
      </c>
      <c r="J8" s="13">
        <v>409800</v>
      </c>
      <c r="K8" s="13"/>
    </row>
    <row r="9" spans="1:11" x14ac:dyDescent="0.2">
      <c r="C9" s="11" t="s">
        <v>22</v>
      </c>
      <c r="D9" s="13">
        <v>124100</v>
      </c>
      <c r="E9" s="13">
        <v>122100</v>
      </c>
      <c r="F9" s="13">
        <v>175500</v>
      </c>
      <c r="G9" s="13">
        <v>308700</v>
      </c>
      <c r="H9" s="13">
        <v>333300</v>
      </c>
      <c r="I9" s="13">
        <v>234200</v>
      </c>
      <c r="J9" s="13">
        <v>139600</v>
      </c>
      <c r="K9" s="13"/>
    </row>
    <row r="10" spans="1:11" x14ac:dyDescent="0.2">
      <c r="C10" s="11" t="s">
        <v>23</v>
      </c>
      <c r="D10" s="13">
        <v>380500</v>
      </c>
      <c r="E10" s="13">
        <v>603800</v>
      </c>
      <c r="F10" s="13">
        <v>-321200</v>
      </c>
      <c r="G10" s="13">
        <v>448700</v>
      </c>
      <c r="H10" s="13">
        <v>1075000</v>
      </c>
      <c r="I10" s="13">
        <v>719000</v>
      </c>
      <c r="J10" s="13">
        <v>270200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2100</v>
      </c>
      <c r="G12" s="13">
        <v>1800</v>
      </c>
      <c r="H12" s="13">
        <v>1400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481500</v>
      </c>
      <c r="F17" s="13">
        <v>-208800</v>
      </c>
      <c r="G17" s="13">
        <v>712800</v>
      </c>
      <c r="H17" s="13">
        <v>1328600</v>
      </c>
      <c r="I17" s="13">
        <v>762500</v>
      </c>
      <c r="J17" s="13">
        <v>251900</v>
      </c>
      <c r="K17" s="13"/>
    </row>
    <row r="18" spans="3:11" x14ac:dyDescent="0.2">
      <c r="C18" s="11" t="s">
        <v>30</v>
      </c>
      <c r="D18" s="13">
        <v>142600</v>
      </c>
      <c r="E18" s="13">
        <v>244400</v>
      </c>
      <c r="F18" s="13">
        <v>63100</v>
      </c>
      <c r="G18" s="13">
        <v>44700</v>
      </c>
      <c r="H18" s="13">
        <v>79700</v>
      </c>
      <c r="I18" s="13">
        <v>190600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142600</v>
      </c>
      <c r="E21" s="13">
        <v>244400</v>
      </c>
      <c r="F21" s="13">
        <v>63100</v>
      </c>
      <c r="G21" s="13">
        <v>44700</v>
      </c>
      <c r="H21" s="13">
        <v>79700</v>
      </c>
      <c r="I21" s="13">
        <v>190600</v>
      </c>
      <c r="J21" s="13">
        <v>239600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142600</v>
      </c>
      <c r="E23" s="13">
        <v>244400</v>
      </c>
      <c r="F23" s="13">
        <v>63100</v>
      </c>
      <c r="G23" s="13">
        <v>44700</v>
      </c>
      <c r="H23" s="13">
        <v>79700</v>
      </c>
      <c r="I23" s="13">
        <v>190600</v>
      </c>
      <c r="J23" s="13">
        <v>158000</v>
      </c>
      <c r="K23" s="13"/>
    </row>
    <row r="24" spans="3:11" x14ac:dyDescent="0.2">
      <c r="C24" s="11" t="s">
        <v>36</v>
      </c>
      <c r="D24" s="13">
        <v>-18300</v>
      </c>
      <c r="E24" s="13">
        <v>44700</v>
      </c>
      <c r="F24" s="13">
        <v>136400</v>
      </c>
      <c r="G24" s="13">
        <v>-12200</v>
      </c>
      <c r="H24" s="13">
        <v>27400</v>
      </c>
      <c r="I24" s="13">
        <v>-35700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199700</v>
      </c>
      <c r="F26" s="13">
        <v>-73300</v>
      </c>
      <c r="G26" s="13">
        <v>56900</v>
      </c>
      <c r="H26" s="13">
        <v>52400</v>
      </c>
      <c r="I26" s="13">
        <v>226400</v>
      </c>
      <c r="J26" s="13">
        <v>152800</v>
      </c>
      <c r="K26" s="13"/>
    </row>
    <row r="27" spans="3:11" x14ac:dyDescent="0.2">
      <c r="C27" s="11" t="s">
        <v>38</v>
      </c>
      <c r="D27" s="13">
        <v>118800</v>
      </c>
      <c r="E27" s="13">
        <v>157400</v>
      </c>
      <c r="F27" s="13">
        <v>-115500</v>
      </c>
      <c r="G27" s="13">
        <v>25600</v>
      </c>
      <c r="H27" s="13">
        <v>27100</v>
      </c>
      <c r="I27" s="13">
        <v>200800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161000</v>
      </c>
      <c r="E33" s="13">
        <v>199700</v>
      </c>
      <c r="F33" s="13">
        <v>-73300</v>
      </c>
      <c r="G33" s="13">
        <v>56900</v>
      </c>
      <c r="H33" s="13">
        <v>52400</v>
      </c>
      <c r="I33" s="13">
        <v>226400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199700</v>
      </c>
      <c r="F35" s="13">
        <v>-73300</v>
      </c>
      <c r="G35" s="13">
        <v>56900</v>
      </c>
      <c r="H35" s="13">
        <v>52400</v>
      </c>
      <c r="I35" s="13">
        <v>226400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281100</v>
      </c>
      <c r="F41" s="13">
        <v>111900</v>
      </c>
      <c r="G41" s="13">
        <v>59000</v>
      </c>
      <c r="H41" s="13">
        <v>57700</v>
      </c>
      <c r="I41" s="13">
        <v>104100</v>
      </c>
      <c r="J41" s="13">
        <v>59800</v>
      </c>
      <c r="K41" s="13"/>
    </row>
    <row r="42" spans="2:11" x14ac:dyDescent="0.2">
      <c r="C42" s="11" t="s">
        <v>50</v>
      </c>
      <c r="D42" s="13">
        <v>56800</v>
      </c>
      <c r="E42" s="13">
        <v>178000</v>
      </c>
      <c r="F42" s="13">
        <v>84900</v>
      </c>
      <c r="G42" s="13">
        <v>34200</v>
      </c>
      <c r="H42" s="13">
        <v>164300</v>
      </c>
      <c r="I42" s="13">
        <v>202300</v>
      </c>
      <c r="J42" s="13">
        <v>167200</v>
      </c>
      <c r="K42" s="13"/>
    </row>
    <row r="43" spans="2:11" x14ac:dyDescent="0.2">
      <c r="C43" s="11" t="s">
        <v>51</v>
      </c>
      <c r="D43" s="13">
        <v>2279700</v>
      </c>
      <c r="E43" s="13">
        <v>1499300</v>
      </c>
      <c r="F43" s="13">
        <v>1580300</v>
      </c>
      <c r="G43" s="13">
        <v>1659400</v>
      </c>
      <c r="H43" s="13">
        <v>159900</v>
      </c>
      <c r="I43" s="13">
        <v>273600</v>
      </c>
      <c r="J43" s="13">
        <v>412400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1564500</v>
      </c>
      <c r="E45" s="13">
        <v>1544500</v>
      </c>
      <c r="F45" s="13">
        <v>1582500</v>
      </c>
      <c r="G45" s="13">
        <v>2117700</v>
      </c>
      <c r="H45" s="13">
        <v>3062900</v>
      </c>
      <c r="I45" s="13">
        <v>2110600</v>
      </c>
      <c r="J45" s="13">
        <v>1257800</v>
      </c>
      <c r="K45" s="13"/>
    </row>
    <row r="46" spans="2:11" x14ac:dyDescent="0.2">
      <c r="C46" s="11" t="s">
        <v>54</v>
      </c>
      <c r="D46" s="13">
        <v>6355000</v>
      </c>
      <c r="E46" s="13">
        <v>4171900</v>
      </c>
      <c r="F46" s="13">
        <v>5181500</v>
      </c>
      <c r="G46" s="13">
        <v>8041300</v>
      </c>
      <c r="H46" s="13">
        <v>6996700</v>
      </c>
      <c r="I46" s="13">
        <v>6839000</v>
      </c>
      <c r="J46" s="13">
        <v>3541200</v>
      </c>
      <c r="K46" s="13"/>
    </row>
    <row r="47" spans="2:11" x14ac:dyDescent="0.2">
      <c r="C47" s="11" t="s">
        <v>55</v>
      </c>
      <c r="D47" s="13">
        <v>103200</v>
      </c>
      <c r="E47" s="13">
        <v>128300</v>
      </c>
      <c r="F47" s="13">
        <v>252300</v>
      </c>
      <c r="G47" s="13">
        <v>168000</v>
      </c>
      <c r="H47" s="13">
        <v>127300</v>
      </c>
      <c r="I47" s="13">
        <v>90800</v>
      </c>
      <c r="J47" s="13">
        <v>74900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3867400</v>
      </c>
      <c r="E49" s="13">
        <v>3919100</v>
      </c>
      <c r="F49" s="13">
        <v>4012700</v>
      </c>
      <c r="G49" s="13">
        <v>2892900</v>
      </c>
      <c r="H49" s="13">
        <v>1755200</v>
      </c>
      <c r="I49" s="13">
        <v>1535700</v>
      </c>
      <c r="J49" s="13">
        <v>1162400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4083100</v>
      </c>
      <c r="E52" s="13">
        <v>4894600</v>
      </c>
      <c r="F52" s="13">
        <v>4475000</v>
      </c>
      <c r="G52" s="13">
        <v>2670500</v>
      </c>
      <c r="H52" s="13">
        <v>2612800</v>
      </c>
      <c r="I52" s="13">
        <v>3305800</v>
      </c>
      <c r="J52" s="13">
        <v>3035000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14408700</v>
      </c>
      <c r="E54" s="13">
        <v>13113900</v>
      </c>
      <c r="F54" s="13">
        <v>13921600</v>
      </c>
      <c r="G54" s="13">
        <v>13772700</v>
      </c>
      <c r="H54" s="13">
        <v>11492000</v>
      </c>
      <c r="I54" s="13">
        <v>11771400</v>
      </c>
      <c r="J54" s="13">
        <v>7813400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350900</v>
      </c>
      <c r="F57" s="13">
        <v>155900</v>
      </c>
      <c r="G57" s="13">
        <v>92500</v>
      </c>
      <c r="H57" s="13">
        <v>124400</v>
      </c>
      <c r="I57" s="13">
        <v>90400</v>
      </c>
      <c r="J57" s="13">
        <v>69800</v>
      </c>
      <c r="K57" s="13"/>
    </row>
    <row r="58" spans="3:11" x14ac:dyDescent="0.2">
      <c r="C58" s="11" t="s">
        <v>66</v>
      </c>
      <c r="D58" s="13">
        <v>6564500</v>
      </c>
      <c r="E58" s="13">
        <v>5675900</v>
      </c>
      <c r="F58" s="13">
        <v>6783800</v>
      </c>
      <c r="G58" s="13">
        <v>6764100</v>
      </c>
      <c r="H58" s="13">
        <v>6670600</v>
      </c>
      <c r="I58" s="13">
        <v>7012400</v>
      </c>
      <c r="J58" s="13">
        <v>315600</v>
      </c>
      <c r="K58" s="13"/>
    </row>
    <row r="59" spans="3:11" x14ac:dyDescent="0.2">
      <c r="C59" s="11" t="s">
        <v>67</v>
      </c>
      <c r="D59" s="13">
        <v>163900</v>
      </c>
      <c r="E59" s="13">
        <v>190000</v>
      </c>
      <c r="F59" s="13">
        <v>151800</v>
      </c>
      <c r="G59" s="13">
        <v>9600</v>
      </c>
      <c r="H59" s="13">
        <v>23600</v>
      </c>
      <c r="I59" s="13">
        <v>2000</v>
      </c>
      <c r="J59" s="13">
        <v>36500</v>
      </c>
      <c r="K59" s="13"/>
    </row>
    <row r="60" spans="3:11" x14ac:dyDescent="0.2">
      <c r="C60" s="11" t="s">
        <v>68</v>
      </c>
      <c r="D60" s="13">
        <v>6897600</v>
      </c>
      <c r="E60" s="13">
        <v>6250200</v>
      </c>
      <c r="F60" s="13">
        <v>7132100</v>
      </c>
      <c r="G60" s="13">
        <v>6909900</v>
      </c>
      <c r="H60" s="13">
        <v>6906000</v>
      </c>
      <c r="I60" s="13">
        <v>7153500</v>
      </c>
      <c r="J60" s="13">
        <v>455500</v>
      </c>
      <c r="K60" s="13"/>
    </row>
    <row r="61" spans="3:11" x14ac:dyDescent="0.2">
      <c r="C61" s="11" t="s">
        <v>69</v>
      </c>
      <c r="D61" s="13">
        <v>5565700</v>
      </c>
      <c r="E61" s="13">
        <v>4880500</v>
      </c>
      <c r="F61" s="13">
        <v>4787200</v>
      </c>
      <c r="G61" s="13">
        <v>4455000</v>
      </c>
      <c r="H61" s="13">
        <v>2267300</v>
      </c>
      <c r="I61" s="13">
        <v>2159300</v>
      </c>
      <c r="J61" s="13">
        <v>5783500</v>
      </c>
      <c r="K61" s="13"/>
    </row>
    <row r="62" spans="3:11" x14ac:dyDescent="0.2">
      <c r="C62" s="11" t="s">
        <v>70</v>
      </c>
      <c r="D62" s="13">
        <v>6900</v>
      </c>
      <c r="E62" s="13">
        <v>26100</v>
      </c>
      <c r="F62" s="13">
        <v>39500</v>
      </c>
      <c r="G62" s="13">
        <v>40200</v>
      </c>
      <c r="H62" s="13">
        <v>21900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12470200</v>
      </c>
      <c r="E66" s="13">
        <v>11156800</v>
      </c>
      <c r="F66" s="13">
        <v>11958700</v>
      </c>
      <c r="G66" s="13">
        <v>11405200</v>
      </c>
      <c r="H66" s="13">
        <v>9195200</v>
      </c>
      <c r="I66" s="13">
        <v>9320400</v>
      </c>
      <c r="J66" s="13">
        <v>6247200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-508700</v>
      </c>
      <c r="F72" s="13">
        <v>-526800</v>
      </c>
      <c r="G72" s="13">
        <v>-256700</v>
      </c>
      <c r="H72" s="13">
        <v>-100700</v>
      </c>
      <c r="I72" s="13">
        <v>22300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1415600</v>
      </c>
      <c r="F76" s="13">
        <v>1421300</v>
      </c>
      <c r="G76" s="13">
        <v>1826000</v>
      </c>
      <c r="H76" s="13">
        <v>1997200</v>
      </c>
      <c r="I76" s="13">
        <v>2151200</v>
      </c>
      <c r="J76" s="13">
        <v>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161000</v>
      </c>
      <c r="E81" s="13">
        <v>199700</v>
      </c>
      <c r="F81" s="13">
        <v>-73300</v>
      </c>
      <c r="G81" s="13">
        <v>56900</v>
      </c>
      <c r="H81" s="13">
        <v>52400</v>
      </c>
      <c r="I81" s="13">
        <v>226400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-2702900</v>
      </c>
      <c r="E89" s="13">
        <v>1340200</v>
      </c>
      <c r="F89" s="13">
        <v>1784500</v>
      </c>
      <c r="G89" s="13">
        <v>-2819700</v>
      </c>
      <c r="H89" s="13">
        <v>671700</v>
      </c>
      <c r="I89" s="13">
        <v>-2985100</v>
      </c>
      <c r="J89" s="13">
        <v>-573800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1360400</v>
      </c>
      <c r="E94" s="13">
        <v>-21700</v>
      </c>
      <c r="F94" s="13">
        <v>-1867500</v>
      </c>
      <c r="G94" s="13">
        <v>1093000</v>
      </c>
      <c r="H94" s="13">
        <v>-15400</v>
      </c>
      <c r="I94" s="13">
        <v>-704700</v>
      </c>
      <c r="J94" s="13">
        <v>-1424300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139300</v>
      </c>
      <c r="E96" s="13">
        <v>140600</v>
      </c>
      <c r="F96" s="13">
        <v>173500</v>
      </c>
      <c r="G96" s="13">
        <v>184000</v>
      </c>
      <c r="H96" s="13">
        <v>151600</v>
      </c>
      <c r="I96" s="13">
        <v>141000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1399100</v>
      </c>
      <c r="E100" s="13">
        <v>-1149200</v>
      </c>
      <c r="F100" s="13">
        <v>135900</v>
      </c>
      <c r="G100" s="13">
        <v>1728000</v>
      </c>
      <c r="H100" s="13">
        <v>-702600</v>
      </c>
      <c r="I100" s="13">
        <v>3734000</v>
      </c>
      <c r="J100" s="13">
        <v>1980200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169200</v>
      </c>
      <c r="F102" s="13">
        <v>52900</v>
      </c>
      <c r="G102" s="13">
        <v>1300</v>
      </c>
      <c r="H102" s="13">
        <v>-46400</v>
      </c>
      <c r="I102" s="13">
        <v>44200</v>
      </c>
      <c r="J102" s="13">
        <v>-17800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444500</v>
      </c>
      <c r="F8" s="13">
        <v>475700</v>
      </c>
      <c r="G8" s="13">
        <v>375100</v>
      </c>
      <c r="H8" s="13">
        <v>312200</v>
      </c>
      <c r="I8" s="13">
        <v>278100</v>
      </c>
      <c r="J8" s="13">
        <v>255800</v>
      </c>
      <c r="K8" s="13"/>
    </row>
    <row r="9" spans="1:11" x14ac:dyDescent="0.2">
      <c r="C9" s="11" t="s">
        <v>22</v>
      </c>
      <c r="D9" s="13">
        <v>298000</v>
      </c>
      <c r="E9" s="13">
        <v>278800</v>
      </c>
      <c r="F9" s="13">
        <v>290900</v>
      </c>
      <c r="G9" s="13">
        <v>224900</v>
      </c>
      <c r="H9" s="13">
        <v>191200</v>
      </c>
      <c r="I9" s="13">
        <v>175800</v>
      </c>
      <c r="J9" s="13">
        <v>164800</v>
      </c>
      <c r="K9" s="13"/>
    </row>
    <row r="10" spans="1:11" x14ac:dyDescent="0.2">
      <c r="C10" s="11" t="s">
        <v>23</v>
      </c>
      <c r="D10" s="13">
        <v>182600</v>
      </c>
      <c r="E10" s="13">
        <v>165800</v>
      </c>
      <c r="F10" s="13">
        <v>184800</v>
      </c>
      <c r="G10" s="13">
        <v>150300</v>
      </c>
      <c r="H10" s="13">
        <v>121000</v>
      </c>
      <c r="I10" s="13">
        <v>102300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</v>
      </c>
      <c r="F14" s="13">
        <v>600</v>
      </c>
      <c r="G14" s="13">
        <v>5000</v>
      </c>
      <c r="H14" s="13">
        <v>100</v>
      </c>
      <c r="I14" s="13">
        <v>-6000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>
        <v>14900</v>
      </c>
      <c r="G15" s="13">
        <v>15100</v>
      </c>
      <c r="H15" s="13">
        <v>16800</v>
      </c>
      <c r="I15" s="13">
        <v>17300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383000</v>
      </c>
      <c r="F17" s="13">
        <v>396600</v>
      </c>
      <c r="G17" s="13">
        <v>315700</v>
      </c>
      <c r="H17" s="13">
        <v>273800</v>
      </c>
      <c r="I17" s="13">
        <v>259400</v>
      </c>
      <c r="J17" s="13">
        <v>251200</v>
      </c>
      <c r="K17" s="13"/>
    </row>
    <row r="18" spans="3:11" x14ac:dyDescent="0.2">
      <c r="C18" s="11" t="s">
        <v>30</v>
      </c>
      <c r="D18" s="13">
        <v>62800</v>
      </c>
      <c r="E18" s="13">
        <v>61600</v>
      </c>
      <c r="F18" s="13">
        <v>79100</v>
      </c>
      <c r="G18" s="13">
        <v>59500</v>
      </c>
      <c r="H18" s="13">
        <v>38400</v>
      </c>
      <c r="I18" s="13">
        <v>18700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400</v>
      </c>
      <c r="G20" s="13">
        <v>0</v>
      </c>
      <c r="H20" s="13">
        <v>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78500</v>
      </c>
      <c r="E21" s="13">
        <v>77500</v>
      </c>
      <c r="F21" s="13">
        <v>93600</v>
      </c>
      <c r="G21" s="13">
        <v>74600</v>
      </c>
      <c r="H21" s="13">
        <v>55200</v>
      </c>
      <c r="I21" s="13">
        <v>34600</v>
      </c>
      <c r="J21" s="13">
        <v>22700</v>
      </c>
      <c r="K21" s="13"/>
    </row>
    <row r="22" spans="3:11" x14ac:dyDescent="0.2">
      <c r="C22" s="11" t="s">
        <v>34</v>
      </c>
      <c r="D22" s="13">
        <v>34100</v>
      </c>
      <c r="E22" s="13">
        <v>26900</v>
      </c>
      <c r="F22" s="13">
        <v>29000</v>
      </c>
      <c r="G22" s="13">
        <v>31000</v>
      </c>
      <c r="H22" s="13">
        <v>25400</v>
      </c>
      <c r="I22" s="13">
        <v>24900</v>
      </c>
      <c r="J22" s="13">
        <v>23400</v>
      </c>
      <c r="K22" s="13"/>
    </row>
    <row r="23" spans="3:11" x14ac:dyDescent="0.2">
      <c r="C23" s="11" t="s">
        <v>35</v>
      </c>
      <c r="D23" s="13">
        <v>25000</v>
      </c>
      <c r="E23" s="13">
        <v>34500</v>
      </c>
      <c r="F23" s="13">
        <v>49100</v>
      </c>
      <c r="G23" s="13">
        <v>23800</v>
      </c>
      <c r="H23" s="13">
        <v>12900</v>
      </c>
      <c r="I23" s="13">
        <v>-1500</v>
      </c>
      <c r="J23" s="13">
        <v>-19100</v>
      </c>
      <c r="K23" s="13"/>
    </row>
    <row r="24" spans="3:11" x14ac:dyDescent="0.2">
      <c r="C24" s="11" t="s">
        <v>36</v>
      </c>
      <c r="D24" s="13">
        <v>5500</v>
      </c>
      <c r="E24" s="13">
        <v>10500</v>
      </c>
      <c r="F24" s="13">
        <v>12600</v>
      </c>
      <c r="G24" s="13">
        <v>7900</v>
      </c>
      <c r="H24" s="13">
        <v>-3300</v>
      </c>
      <c r="I24" s="13">
        <v>3500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24000</v>
      </c>
      <c r="F26" s="13">
        <v>36500</v>
      </c>
      <c r="G26" s="13">
        <v>15900</v>
      </c>
      <c r="H26" s="13">
        <v>16200</v>
      </c>
      <c r="I26" s="13">
        <v>-5000</v>
      </c>
      <c r="J26" s="13">
        <v>-14800</v>
      </c>
      <c r="K26" s="13"/>
    </row>
    <row r="27" spans="3:11" x14ac:dyDescent="0.2">
      <c r="C27" s="11" t="s">
        <v>38</v>
      </c>
      <c r="D27" s="13">
        <v>19500</v>
      </c>
      <c r="E27" s="13">
        <v>24000</v>
      </c>
      <c r="F27" s="13">
        <v>36500</v>
      </c>
      <c r="G27" s="13">
        <v>15900</v>
      </c>
      <c r="H27" s="13">
        <v>16100</v>
      </c>
      <c r="I27" s="13">
        <v>-5100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-400</v>
      </c>
      <c r="G32" s="13">
        <v>0</v>
      </c>
      <c r="H32" s="13">
        <v>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19500</v>
      </c>
      <c r="E33" s="13">
        <v>24000</v>
      </c>
      <c r="F33" s="13">
        <v>36500</v>
      </c>
      <c r="G33" s="13">
        <v>15900</v>
      </c>
      <c r="H33" s="13">
        <v>16100</v>
      </c>
      <c r="I33" s="13">
        <v>-5100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24000</v>
      </c>
      <c r="F35" s="13">
        <v>36500</v>
      </c>
      <c r="G35" s="13">
        <v>15900</v>
      </c>
      <c r="H35" s="13">
        <v>16100</v>
      </c>
      <c r="I35" s="13">
        <v>-5100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12400</v>
      </c>
      <c r="F41" s="13">
        <v>11000</v>
      </c>
      <c r="G41" s="13">
        <v>20700</v>
      </c>
      <c r="H41" s="13">
        <v>57600</v>
      </c>
      <c r="I41" s="13">
        <v>18700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73700</v>
      </c>
      <c r="F43" s="13">
        <v>80600</v>
      </c>
      <c r="G43" s="13">
        <v>61500</v>
      </c>
      <c r="H43" s="13">
        <v>65100</v>
      </c>
      <c r="I43" s="13">
        <v>47000</v>
      </c>
      <c r="J43" s="13">
        <v>49400</v>
      </c>
      <c r="K43" s="13"/>
    </row>
    <row r="44" spans="2:11" x14ac:dyDescent="0.2">
      <c r="C44" s="11" t="s">
        <v>52</v>
      </c>
      <c r="D44" s="13">
        <v>72700</v>
      </c>
      <c r="E44" s="13">
        <v>70600</v>
      </c>
      <c r="F44" s="13">
        <v>68400</v>
      </c>
      <c r="G44" s="13">
        <v>58000</v>
      </c>
      <c r="H44" s="13">
        <v>24800</v>
      </c>
      <c r="I44" s="13">
        <v>20200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203000</v>
      </c>
      <c r="E46" s="13">
        <v>165400</v>
      </c>
      <c r="F46" s="13">
        <v>167600</v>
      </c>
      <c r="G46" s="13">
        <v>145700</v>
      </c>
      <c r="H46" s="13">
        <v>152500</v>
      </c>
      <c r="I46" s="13">
        <v>92200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63100</v>
      </c>
      <c r="F48" s="13">
        <v>57200</v>
      </c>
      <c r="G48" s="13">
        <v>47300</v>
      </c>
      <c r="H48" s="13">
        <v>39400</v>
      </c>
      <c r="I48" s="13">
        <v>41600</v>
      </c>
      <c r="J48" s="13">
        <v>39100</v>
      </c>
      <c r="K48" s="13"/>
    </row>
    <row r="49" spans="3:11" x14ac:dyDescent="0.2">
      <c r="C49" s="11" t="s">
        <v>57</v>
      </c>
      <c r="D49" s="13">
        <v>57600</v>
      </c>
      <c r="E49" s="13">
        <v>61300</v>
      </c>
      <c r="F49" s="13">
        <v>65100</v>
      </c>
      <c r="G49" s="13">
        <v>69000</v>
      </c>
      <c r="H49" s="13">
        <v>73400</v>
      </c>
      <c r="I49" s="13">
        <v>78000</v>
      </c>
      <c r="J49" s="13">
        <v>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4000</v>
      </c>
      <c r="F52" s="13">
        <v>6800</v>
      </c>
      <c r="G52" s="13">
        <v>6200</v>
      </c>
      <c r="H52" s="13">
        <v>900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293700</v>
      </c>
      <c r="F54" s="13">
        <v>296700</v>
      </c>
      <c r="G54" s="13">
        <v>268100</v>
      </c>
      <c r="H54" s="13">
        <v>266200</v>
      </c>
      <c r="I54" s="13">
        <v>213000</v>
      </c>
      <c r="J54" s="13">
        <v>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12800</v>
      </c>
      <c r="F57" s="13">
        <v>24400</v>
      </c>
      <c r="G57" s="13">
        <v>26400</v>
      </c>
      <c r="H57" s="13">
        <v>18900</v>
      </c>
      <c r="I57" s="13">
        <v>16500</v>
      </c>
      <c r="J57" s="13">
        <v>16500</v>
      </c>
      <c r="K57" s="13"/>
    </row>
    <row r="58" spans="3:11" x14ac:dyDescent="0.2">
      <c r="C58" s="11" t="s">
        <v>66</v>
      </c>
      <c r="D58" s="13">
        <v>9100</v>
      </c>
      <c r="E58" s="13">
        <v>7300</v>
      </c>
      <c r="F58" s="13">
        <v>5700</v>
      </c>
      <c r="G58" s="13">
        <v>4100</v>
      </c>
      <c r="H58" s="13">
        <v>12400</v>
      </c>
      <c r="I58" s="13">
        <v>4500</v>
      </c>
      <c r="J58" s="13">
        <v>500</v>
      </c>
      <c r="K58" s="13"/>
    </row>
    <row r="59" spans="3:11" x14ac:dyDescent="0.2">
      <c r="C59" s="11" t="s">
        <v>67</v>
      </c>
      <c r="D59" s="13">
        <v>9900</v>
      </c>
      <c r="E59" s="13">
        <v>6400</v>
      </c>
      <c r="F59" s="13">
        <v>3600</v>
      </c>
      <c r="G59" s="13">
        <v>1200</v>
      </c>
      <c r="H59" s="13">
        <v>1900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75600</v>
      </c>
      <c r="E60" s="13">
        <v>49400</v>
      </c>
      <c r="F60" s="13">
        <v>68000</v>
      </c>
      <c r="G60" s="13">
        <v>64800</v>
      </c>
      <c r="H60" s="13">
        <v>56900</v>
      </c>
      <c r="I60" s="13">
        <v>41700</v>
      </c>
      <c r="J60" s="13">
        <v>41300</v>
      </c>
      <c r="K60" s="13"/>
    </row>
    <row r="61" spans="3:11" x14ac:dyDescent="0.2">
      <c r="C61" s="11" t="s">
        <v>69</v>
      </c>
      <c r="D61" s="13">
        <v>304900</v>
      </c>
      <c r="E61" s="13">
        <v>287700</v>
      </c>
      <c r="F61" s="13">
        <v>301800</v>
      </c>
      <c r="G61" s="13">
        <v>317000</v>
      </c>
      <c r="H61" s="13">
        <v>337200</v>
      </c>
      <c r="I61" s="13">
        <v>316700</v>
      </c>
      <c r="J61" s="13">
        <v>306900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2100</v>
      </c>
      <c r="G62" s="13">
        <v>2100</v>
      </c>
      <c r="H62" s="13">
        <v>2600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345600</v>
      </c>
      <c r="F66" s="13">
        <v>378700</v>
      </c>
      <c r="G66" s="13">
        <v>389200</v>
      </c>
      <c r="H66" s="13">
        <v>404200</v>
      </c>
      <c r="I66" s="13">
        <v>367300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50300</v>
      </c>
      <c r="F72" s="13">
        <v>26300</v>
      </c>
      <c r="G72" s="13">
        <v>-10200</v>
      </c>
      <c r="H72" s="13">
        <v>-26200</v>
      </c>
      <c r="I72" s="13">
        <v>-42300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-51900</v>
      </c>
      <c r="F76" s="13">
        <v>-82100</v>
      </c>
      <c r="G76" s="13">
        <v>-121000</v>
      </c>
      <c r="H76" s="13">
        <v>-138000</v>
      </c>
      <c r="I76" s="13">
        <v>-154300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19500</v>
      </c>
      <c r="E81" s="13">
        <v>24000</v>
      </c>
      <c r="F81" s="13">
        <v>36500</v>
      </c>
      <c r="G81" s="13">
        <v>15900</v>
      </c>
      <c r="H81" s="13">
        <v>16100</v>
      </c>
      <c r="I81" s="13">
        <v>-5100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11000</v>
      </c>
      <c r="G83" s="13">
        <v>10700</v>
      </c>
      <c r="H83" s="13">
        <v>12200</v>
      </c>
      <c r="I83" s="13">
        <v>12600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34000</v>
      </c>
      <c r="F89" s="13">
        <v>31300</v>
      </c>
      <c r="G89" s="13">
        <v>20200</v>
      </c>
      <c r="H89" s="13">
        <v>22000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-17900</v>
      </c>
      <c r="G91" s="13">
        <v>-10100</v>
      </c>
      <c r="H91" s="13">
        <v>-7100</v>
      </c>
      <c r="I91" s="13">
        <v>-4200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-6200</v>
      </c>
      <c r="F94" s="13">
        <v>-17800</v>
      </c>
      <c r="G94" s="13">
        <v>-9900</v>
      </c>
      <c r="H94" s="13">
        <v>-7100</v>
      </c>
      <c r="I94" s="13">
        <v>-2600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-26400</v>
      </c>
      <c r="F100" s="13">
        <v>-23200</v>
      </c>
      <c r="G100" s="13">
        <v>-47200</v>
      </c>
      <c r="H100" s="13">
        <v>24000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21100</v>
      </c>
      <c r="E102" s="13">
        <v>1400</v>
      </c>
      <c r="F102" s="13">
        <v>-9600</v>
      </c>
      <c r="G102" s="13">
        <v>-36900</v>
      </c>
      <c r="H102" s="13">
        <v>38900</v>
      </c>
      <c r="I102" s="13">
        <v>-1600</v>
      </c>
      <c r="J102" s="13">
        <v>-2900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55900</v>
      </c>
      <c r="F12" s="13">
        <v>52000</v>
      </c>
      <c r="G12" s="13">
        <v>36500</v>
      </c>
      <c r="H12" s="13">
        <v>23900</v>
      </c>
      <c r="I12" s="13">
        <v>20800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80100</v>
      </c>
      <c r="F17" s="13">
        <v>77000</v>
      </c>
      <c r="G17" s="13">
        <v>58300</v>
      </c>
      <c r="H17" s="13">
        <v>34900</v>
      </c>
      <c r="I17" s="13">
        <v>26600</v>
      </c>
      <c r="J17" s="13">
        <v>18900</v>
      </c>
      <c r="K17" s="13"/>
    </row>
    <row r="18" spans="3:11" x14ac:dyDescent="0.2">
      <c r="C18" s="11" t="s">
        <v>30</v>
      </c>
      <c r="D18" s="13">
        <v>-84900</v>
      </c>
      <c r="E18" s="13">
        <v>-80100</v>
      </c>
      <c r="F18" s="13">
        <v>-77000</v>
      </c>
      <c r="G18" s="13">
        <v>-58300</v>
      </c>
      <c r="H18" s="13">
        <v>-34900</v>
      </c>
      <c r="I18" s="13">
        <v>-26600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-83700</v>
      </c>
      <c r="E21" s="13">
        <v>-78900</v>
      </c>
      <c r="F21" s="13">
        <v>-76600</v>
      </c>
      <c r="G21" s="13">
        <v>-58000</v>
      </c>
      <c r="H21" s="13">
        <v>-34800</v>
      </c>
      <c r="I21" s="13">
        <v>-26300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-69000</v>
      </c>
      <c r="F23" s="13">
        <v>-73300</v>
      </c>
      <c r="G23" s="13">
        <v>-57800</v>
      </c>
      <c r="H23" s="13">
        <v>-34400</v>
      </c>
      <c r="I23" s="13">
        <v>-25300</v>
      </c>
      <c r="J23" s="13">
        <v>-17500</v>
      </c>
      <c r="K23" s="13"/>
    </row>
    <row r="24" spans="3:11" x14ac:dyDescent="0.2">
      <c r="C24" s="11" t="s">
        <v>36</v>
      </c>
      <c r="D24" s="13">
        <v>-16100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-69000</v>
      </c>
      <c r="F26" s="13">
        <v>-73300</v>
      </c>
      <c r="G26" s="13">
        <v>-57800</v>
      </c>
      <c r="H26" s="13">
        <v>-34400</v>
      </c>
      <c r="I26" s="13">
        <v>-25400</v>
      </c>
      <c r="J26" s="13">
        <v>-17500</v>
      </c>
      <c r="K26" s="13"/>
    </row>
    <row r="27" spans="3:11" x14ac:dyDescent="0.2">
      <c r="C27" s="11" t="s">
        <v>38</v>
      </c>
      <c r="D27" s="13">
        <v>-58700</v>
      </c>
      <c r="E27" s="13">
        <v>-69000</v>
      </c>
      <c r="F27" s="13">
        <v>-73300</v>
      </c>
      <c r="G27" s="13">
        <v>-57900</v>
      </c>
      <c r="H27" s="13">
        <v>-34400</v>
      </c>
      <c r="I27" s="13">
        <v>-25400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-58700</v>
      </c>
      <c r="E33" s="13">
        <v>-69000</v>
      </c>
      <c r="F33" s="13">
        <v>-73300</v>
      </c>
      <c r="G33" s="13">
        <v>-57800</v>
      </c>
      <c r="H33" s="13">
        <v>-34400</v>
      </c>
      <c r="I33" s="13">
        <v>-25400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-69000</v>
      </c>
      <c r="F35" s="13">
        <v>-73300</v>
      </c>
      <c r="G35" s="13">
        <v>-57800</v>
      </c>
      <c r="H35" s="13">
        <v>-34400</v>
      </c>
      <c r="I35" s="13">
        <v>-25400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37700</v>
      </c>
      <c r="F41" s="13">
        <v>108300</v>
      </c>
      <c r="G41" s="13">
        <v>172500</v>
      </c>
      <c r="H41" s="13">
        <v>361400</v>
      </c>
      <c r="I41" s="13">
        <v>73300</v>
      </c>
      <c r="J41" s="13">
        <v>30300</v>
      </c>
      <c r="K41" s="13"/>
    </row>
    <row r="42" spans="2:11" x14ac:dyDescent="0.2">
      <c r="C42" s="11" t="s">
        <v>50</v>
      </c>
      <c r="D42" s="13">
        <v>128600</v>
      </c>
      <c r="E42" s="13">
        <v>165400</v>
      </c>
      <c r="F42" s="13">
        <v>132800</v>
      </c>
      <c r="G42" s="13">
        <v>124700</v>
      </c>
      <c r="H42" s="13">
        <v>0</v>
      </c>
      <c r="I42" s="13">
        <v>28200</v>
      </c>
      <c r="J42" s="13">
        <v>31600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175700</v>
      </c>
      <c r="E46" s="13">
        <v>207400</v>
      </c>
      <c r="F46" s="13">
        <v>247000</v>
      </c>
      <c r="G46" s="13">
        <v>301300</v>
      </c>
      <c r="H46" s="13">
        <v>364800</v>
      </c>
      <c r="I46" s="13">
        <v>102100</v>
      </c>
      <c r="J46" s="13">
        <v>62200</v>
      </c>
      <c r="K46" s="13"/>
    </row>
    <row r="47" spans="2:11" x14ac:dyDescent="0.2">
      <c r="C47" s="11" t="s">
        <v>55</v>
      </c>
      <c r="D47" s="13">
        <v>13800</v>
      </c>
      <c r="E47" s="13">
        <v>25500</v>
      </c>
      <c r="F47" s="13">
        <v>2500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19000</v>
      </c>
      <c r="F48" s="13">
        <v>20500</v>
      </c>
      <c r="G48" s="13">
        <v>13200</v>
      </c>
      <c r="H48" s="13">
        <v>600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252200</v>
      </c>
      <c r="F54" s="13">
        <v>270300</v>
      </c>
      <c r="G54" s="13">
        <v>331600</v>
      </c>
      <c r="H54" s="13">
        <v>365500</v>
      </c>
      <c r="I54" s="13">
        <v>103000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3000</v>
      </c>
      <c r="G57" s="13">
        <v>3200</v>
      </c>
      <c r="H57" s="13">
        <v>1600</v>
      </c>
      <c r="I57" s="13">
        <v>2800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14000</v>
      </c>
      <c r="F60" s="13">
        <v>10800</v>
      </c>
      <c r="G60" s="13">
        <v>12200</v>
      </c>
      <c r="H60" s="13">
        <v>6400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800</v>
      </c>
      <c r="E61" s="13">
        <v>12400</v>
      </c>
      <c r="F61" s="13">
        <v>13400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26500</v>
      </c>
      <c r="F66" s="13">
        <v>24300</v>
      </c>
      <c r="G66" s="13">
        <v>23000</v>
      </c>
      <c r="H66" s="13">
        <v>6400</v>
      </c>
      <c r="I66" s="13">
        <v>4600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168900</v>
      </c>
      <c r="J70" s="13">
        <v>107200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-310000</v>
      </c>
      <c r="F72" s="13">
        <v>-241000</v>
      </c>
      <c r="G72" s="13">
        <v>-167700</v>
      </c>
      <c r="H72" s="13">
        <v>-109900</v>
      </c>
      <c r="I72" s="13">
        <v>-75400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225700</v>
      </c>
      <c r="F76" s="13">
        <v>246000</v>
      </c>
      <c r="G76" s="13">
        <v>308600</v>
      </c>
      <c r="H76" s="13">
        <v>359100</v>
      </c>
      <c r="I76" s="13">
        <v>-70500</v>
      </c>
      <c r="J76" s="13">
        <v>-46100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-58700</v>
      </c>
      <c r="E81" s="13">
        <v>-69000</v>
      </c>
      <c r="F81" s="13">
        <v>-73300</v>
      </c>
      <c r="G81" s="13">
        <v>-57800</v>
      </c>
      <c r="H81" s="13">
        <v>-34400</v>
      </c>
      <c r="I81" s="13">
        <v>-25400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-55700</v>
      </c>
      <c r="F89" s="13">
        <v>-63800</v>
      </c>
      <c r="G89" s="13">
        <v>-46600</v>
      </c>
      <c r="H89" s="13">
        <v>-32700</v>
      </c>
      <c r="I89" s="13">
        <v>-22100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-8000</v>
      </c>
      <c r="G91" s="13">
        <v>-1300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-50500</v>
      </c>
      <c r="F94" s="13">
        <v>-1400</v>
      </c>
      <c r="G94" s="13">
        <v>-143600</v>
      </c>
      <c r="H94" s="13">
        <v>27900</v>
      </c>
      <c r="I94" s="13">
        <v>3200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35600</v>
      </c>
      <c r="F100" s="13">
        <v>1000</v>
      </c>
      <c r="G100" s="13">
        <v>2000</v>
      </c>
      <c r="H100" s="13">
        <v>293000</v>
      </c>
      <c r="I100" s="13">
        <v>61800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-70600</v>
      </c>
      <c r="F102" s="13">
        <v>-64200</v>
      </c>
      <c r="G102" s="13">
        <v>-188100</v>
      </c>
      <c r="H102" s="13">
        <v>288100</v>
      </c>
      <c r="I102" s="13">
        <v>43000</v>
      </c>
      <c r="J102" s="13">
        <v>6500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88600</v>
      </c>
      <c r="G8" s="13">
        <v>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42200</v>
      </c>
      <c r="F9" s="13">
        <v>75100</v>
      </c>
      <c r="G9" s="13">
        <v>32600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8600</v>
      </c>
      <c r="F10" s="13">
        <v>13500</v>
      </c>
      <c r="G10" s="13">
        <v>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48100</v>
      </c>
      <c r="F17" s="13">
        <v>83800</v>
      </c>
      <c r="G17" s="13">
        <v>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2700</v>
      </c>
      <c r="F18" s="13">
        <v>4800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2900</v>
      </c>
      <c r="F21" s="13">
        <v>4900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2600</v>
      </c>
      <c r="F23" s="13">
        <v>4800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3200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3500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11600</v>
      </c>
      <c r="F43" s="13">
        <v>7900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4000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5600</v>
      </c>
      <c r="F45" s="13">
        <v>11100</v>
      </c>
      <c r="G45" s="13">
        <v>17400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27200</v>
      </c>
      <c r="F46" s="13">
        <v>32300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29600</v>
      </c>
      <c r="F54" s="13">
        <v>32800</v>
      </c>
      <c r="G54" s="13">
        <v>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4000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1700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5100</v>
      </c>
      <c r="F59" s="13">
        <v>10700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11700</v>
      </c>
      <c r="F60" s="13">
        <v>16900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12600</v>
      </c>
      <c r="F66" s="13">
        <v>17200</v>
      </c>
      <c r="G66" s="13">
        <v>10800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13800</v>
      </c>
      <c r="F72" s="13">
        <v>12700</v>
      </c>
      <c r="G72" s="13">
        <v>11100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15300</v>
      </c>
      <c r="F76" s="13">
        <v>14600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500</v>
      </c>
      <c r="F89" s="13">
        <v>16500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-7800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8100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11500</v>
      </c>
      <c r="E8" s="13">
        <v>12500</v>
      </c>
      <c r="F8" s="13">
        <v>13500</v>
      </c>
      <c r="G8" s="13">
        <v>10700</v>
      </c>
      <c r="H8" s="13">
        <v>11100</v>
      </c>
      <c r="I8" s="13">
        <v>9900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12500</v>
      </c>
      <c r="F10" s="13">
        <v>13500</v>
      </c>
      <c r="G10" s="13">
        <v>10700</v>
      </c>
      <c r="H10" s="13">
        <v>11100</v>
      </c>
      <c r="I10" s="13">
        <v>9900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8800</v>
      </c>
      <c r="G17" s="13">
        <v>7600</v>
      </c>
      <c r="H17" s="13">
        <v>7800</v>
      </c>
      <c r="I17" s="13">
        <v>7300</v>
      </c>
      <c r="J17" s="13">
        <v>6800</v>
      </c>
      <c r="K17" s="13"/>
    </row>
    <row r="18" spans="3:11" x14ac:dyDescent="0.2">
      <c r="C18" s="11" t="s">
        <v>30</v>
      </c>
      <c r="D18" s="13">
        <v>2400</v>
      </c>
      <c r="E18" s="13">
        <v>3300</v>
      </c>
      <c r="F18" s="13">
        <v>4700</v>
      </c>
      <c r="G18" s="13">
        <v>3200</v>
      </c>
      <c r="H18" s="13">
        <v>3200</v>
      </c>
      <c r="I18" s="13">
        <v>2600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3300</v>
      </c>
      <c r="F21" s="13">
        <v>4600</v>
      </c>
      <c r="G21" s="13">
        <v>3200</v>
      </c>
      <c r="H21" s="13">
        <v>3200</v>
      </c>
      <c r="I21" s="13">
        <v>2800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4200</v>
      </c>
      <c r="G23" s="13">
        <v>2800</v>
      </c>
      <c r="H23" s="13">
        <v>2900</v>
      </c>
      <c r="I23" s="13">
        <v>2400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300</v>
      </c>
      <c r="H24" s="13">
        <v>300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3600</v>
      </c>
      <c r="G26" s="13">
        <v>2600</v>
      </c>
      <c r="H26" s="13">
        <v>2600</v>
      </c>
      <c r="I26" s="13">
        <v>2200</v>
      </c>
      <c r="J26" s="13">
        <v>2000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3600</v>
      </c>
      <c r="G27" s="13">
        <v>2600</v>
      </c>
      <c r="H27" s="13">
        <v>2600</v>
      </c>
      <c r="I27" s="13">
        <v>2200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3600</v>
      </c>
      <c r="G33" s="13">
        <v>2600</v>
      </c>
      <c r="H33" s="13">
        <v>2600</v>
      </c>
      <c r="I33" s="13">
        <v>2200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3600</v>
      </c>
      <c r="G35" s="13">
        <v>2600</v>
      </c>
      <c r="H35" s="13">
        <v>2600</v>
      </c>
      <c r="I35" s="13">
        <v>2200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5500</v>
      </c>
      <c r="G41" s="13">
        <v>7900</v>
      </c>
      <c r="H41" s="13">
        <v>5000</v>
      </c>
      <c r="I41" s="13">
        <v>8700</v>
      </c>
      <c r="J41" s="13">
        <v>4500</v>
      </c>
      <c r="K41" s="13"/>
    </row>
    <row r="42" spans="2:11" x14ac:dyDescent="0.2">
      <c r="C42" s="11" t="s">
        <v>50</v>
      </c>
      <c r="D42" s="13">
        <v>19100</v>
      </c>
      <c r="E42" s="13">
        <v>11300</v>
      </c>
      <c r="F42" s="13">
        <v>33400</v>
      </c>
      <c r="G42" s="13">
        <v>32800</v>
      </c>
      <c r="H42" s="13">
        <v>12100</v>
      </c>
      <c r="I42" s="13">
        <v>10400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900</v>
      </c>
      <c r="H45" s="13">
        <v>1100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24100</v>
      </c>
      <c r="E46" s="13">
        <v>16700</v>
      </c>
      <c r="F46" s="13">
        <v>39700</v>
      </c>
      <c r="G46" s="13">
        <v>41500</v>
      </c>
      <c r="H46" s="13">
        <v>19600</v>
      </c>
      <c r="I46" s="13">
        <v>22400</v>
      </c>
      <c r="J46" s="13">
        <v>16600</v>
      </c>
      <c r="K46" s="13"/>
    </row>
    <row r="47" spans="2:11" x14ac:dyDescent="0.2">
      <c r="C47" s="11" t="s">
        <v>55</v>
      </c>
      <c r="D47" s="13">
        <v>53400</v>
      </c>
      <c r="E47" s="13">
        <v>63600</v>
      </c>
      <c r="F47" s="13">
        <v>67600</v>
      </c>
      <c r="G47" s="13">
        <v>20700</v>
      </c>
      <c r="H47" s="13">
        <v>16000</v>
      </c>
      <c r="I47" s="13">
        <v>17100</v>
      </c>
      <c r="J47" s="13">
        <v>19400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4400</v>
      </c>
      <c r="G48" s="13">
        <v>4700</v>
      </c>
      <c r="H48" s="13">
        <v>5000</v>
      </c>
      <c r="I48" s="13">
        <v>4800</v>
      </c>
      <c r="J48" s="13">
        <v>4600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1700</v>
      </c>
      <c r="G52" s="13">
        <v>1500</v>
      </c>
      <c r="H52" s="13">
        <v>1500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322100</v>
      </c>
      <c r="E54" s="13">
        <v>293300</v>
      </c>
      <c r="F54" s="13">
        <v>290400</v>
      </c>
      <c r="G54" s="13">
        <v>264400</v>
      </c>
      <c r="H54" s="13">
        <v>232400</v>
      </c>
      <c r="I54" s="13">
        <v>213500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263800</v>
      </c>
      <c r="E57" s="13">
        <v>257300</v>
      </c>
      <c r="F57" s="13">
        <v>252300</v>
      </c>
      <c r="G57" s="13">
        <v>227800</v>
      </c>
      <c r="H57" s="13">
        <v>195900</v>
      </c>
      <c r="I57" s="13">
        <v>177500</v>
      </c>
      <c r="J57" s="13">
        <v>166900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265400</v>
      </c>
      <c r="E60" s="13">
        <v>258400</v>
      </c>
      <c r="F60" s="13">
        <v>253000</v>
      </c>
      <c r="G60" s="13">
        <v>228600</v>
      </c>
      <c r="H60" s="13">
        <v>196800</v>
      </c>
      <c r="I60" s="13">
        <v>178300</v>
      </c>
      <c r="J60" s="13">
        <v>167500</v>
      </c>
      <c r="K60" s="13"/>
    </row>
    <row r="61" spans="3:11" x14ac:dyDescent="0.2">
      <c r="C61" s="11" t="s">
        <v>69</v>
      </c>
      <c r="D61" s="13">
        <v>22500</v>
      </c>
      <c r="E61" s="13">
        <v>2600</v>
      </c>
      <c r="F61" s="13">
        <v>2600</v>
      </c>
      <c r="G61" s="13">
        <v>3000</v>
      </c>
      <c r="H61" s="13">
        <v>4600</v>
      </c>
      <c r="I61" s="13">
        <v>5900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261000</v>
      </c>
      <c r="F66" s="13">
        <v>255600</v>
      </c>
      <c r="G66" s="13">
        <v>231600</v>
      </c>
      <c r="H66" s="13">
        <v>201400</v>
      </c>
      <c r="I66" s="13">
        <v>184700</v>
      </c>
      <c r="J66" s="13">
        <v>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36800</v>
      </c>
      <c r="F72" s="13">
        <v>35000</v>
      </c>
      <c r="G72" s="13">
        <v>32200</v>
      </c>
      <c r="H72" s="13">
        <v>30400</v>
      </c>
      <c r="I72" s="13">
        <v>28500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32300</v>
      </c>
      <c r="F76" s="13">
        <v>34800</v>
      </c>
      <c r="G76" s="13">
        <v>32800</v>
      </c>
      <c r="H76" s="13">
        <v>31000</v>
      </c>
      <c r="I76" s="13">
        <v>28900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3600</v>
      </c>
      <c r="G81" s="13">
        <v>2600</v>
      </c>
      <c r="H81" s="13">
        <v>2600</v>
      </c>
      <c r="I81" s="13">
        <v>2200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4100</v>
      </c>
      <c r="F89" s="13">
        <v>3900</v>
      </c>
      <c r="G89" s="13">
        <v>3900</v>
      </c>
      <c r="H89" s="13">
        <v>3100</v>
      </c>
      <c r="I89" s="13">
        <v>7500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-7200</v>
      </c>
      <c r="F94" s="13">
        <v>-29500</v>
      </c>
      <c r="G94" s="13">
        <v>-32000</v>
      </c>
      <c r="H94" s="13">
        <v>-23100</v>
      </c>
      <c r="I94" s="13">
        <v>-11100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900</v>
      </c>
      <c r="H96" s="13">
        <v>900</v>
      </c>
      <c r="I96" s="13">
        <v>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4000</v>
      </c>
      <c r="F100" s="13">
        <v>23200</v>
      </c>
      <c r="G100" s="13">
        <v>29500</v>
      </c>
      <c r="H100" s="13">
        <v>16000</v>
      </c>
      <c r="I100" s="13">
        <v>8100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-2400</v>
      </c>
      <c r="G102" s="13">
        <v>1400</v>
      </c>
      <c r="H102" s="13">
        <v>-4000</v>
      </c>
      <c r="I102" s="13">
        <v>4400</v>
      </c>
      <c r="J102" s="13">
        <v>-3300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35000</v>
      </c>
      <c r="F8" s="13">
        <v>30200</v>
      </c>
      <c r="G8" s="13">
        <v>24000</v>
      </c>
      <c r="H8" s="13">
        <v>22900</v>
      </c>
      <c r="I8" s="13">
        <v>28300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35000</v>
      </c>
      <c r="F10" s="13">
        <v>30200</v>
      </c>
      <c r="G10" s="13">
        <v>24000</v>
      </c>
      <c r="H10" s="13">
        <v>22900</v>
      </c>
      <c r="I10" s="13">
        <v>28300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26400</v>
      </c>
      <c r="F17" s="13">
        <v>24300</v>
      </c>
      <c r="G17" s="13">
        <v>26400</v>
      </c>
      <c r="H17" s="13">
        <v>25400</v>
      </c>
      <c r="I17" s="13">
        <v>23100</v>
      </c>
      <c r="J17" s="13">
        <v>20300</v>
      </c>
      <c r="K17" s="13"/>
    </row>
    <row r="18" spans="3:11" x14ac:dyDescent="0.2">
      <c r="C18" s="11" t="s">
        <v>30</v>
      </c>
      <c r="D18" s="13">
        <v>-3400</v>
      </c>
      <c r="E18" s="13">
        <v>8600</v>
      </c>
      <c r="F18" s="13">
        <v>5900</v>
      </c>
      <c r="G18" s="13">
        <v>-2500</v>
      </c>
      <c r="H18" s="13">
        <v>-2500</v>
      </c>
      <c r="I18" s="13">
        <v>5200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900</v>
      </c>
      <c r="G20" s="13">
        <v>1500</v>
      </c>
      <c r="H20" s="13">
        <v>1200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-3200</v>
      </c>
      <c r="E21" s="13">
        <v>9200</v>
      </c>
      <c r="F21" s="13">
        <v>6600</v>
      </c>
      <c r="G21" s="13">
        <v>-2300</v>
      </c>
      <c r="H21" s="13">
        <v>-2000</v>
      </c>
      <c r="I21" s="13">
        <v>5600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7800</v>
      </c>
      <c r="F23" s="13">
        <v>5000</v>
      </c>
      <c r="G23" s="13">
        <v>-4200</v>
      </c>
      <c r="H23" s="13">
        <v>-3700</v>
      </c>
      <c r="I23" s="13">
        <v>4100</v>
      </c>
      <c r="J23" s="13">
        <v>7000</v>
      </c>
      <c r="K23" s="13"/>
    </row>
    <row r="24" spans="3:11" x14ac:dyDescent="0.2">
      <c r="C24" s="11" t="s">
        <v>36</v>
      </c>
      <c r="D24" s="13">
        <v>-1500</v>
      </c>
      <c r="E24" s="13">
        <v>1600</v>
      </c>
      <c r="F24" s="13">
        <v>-100</v>
      </c>
      <c r="G24" s="13">
        <v>-300</v>
      </c>
      <c r="H24" s="13">
        <v>-900</v>
      </c>
      <c r="I24" s="13">
        <v>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6200</v>
      </c>
      <c r="F26" s="13">
        <v>5100</v>
      </c>
      <c r="G26" s="13">
        <v>-3800</v>
      </c>
      <c r="H26" s="13">
        <v>-2800</v>
      </c>
      <c r="I26" s="13">
        <v>3200</v>
      </c>
      <c r="J26" s="13">
        <v>4100</v>
      </c>
      <c r="K26" s="13"/>
    </row>
    <row r="27" spans="3:11" x14ac:dyDescent="0.2">
      <c r="C27" s="11" t="s">
        <v>38</v>
      </c>
      <c r="D27" s="13">
        <v>-4200</v>
      </c>
      <c r="E27" s="13">
        <v>6200</v>
      </c>
      <c r="F27" s="13">
        <v>5100</v>
      </c>
      <c r="G27" s="13">
        <v>-3800</v>
      </c>
      <c r="H27" s="13">
        <v>-2800</v>
      </c>
      <c r="I27" s="13">
        <v>3200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-900</v>
      </c>
      <c r="G32" s="13">
        <v>-1500</v>
      </c>
      <c r="H32" s="13">
        <v>-1200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-4200</v>
      </c>
      <c r="E33" s="13">
        <v>6200</v>
      </c>
      <c r="F33" s="13">
        <v>5100</v>
      </c>
      <c r="G33" s="13">
        <v>-3800</v>
      </c>
      <c r="H33" s="13">
        <v>-2800</v>
      </c>
      <c r="I33" s="13">
        <v>3200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6200</v>
      </c>
      <c r="F35" s="13">
        <v>5100</v>
      </c>
      <c r="G35" s="13">
        <v>-3800</v>
      </c>
      <c r="H35" s="13">
        <v>-2800</v>
      </c>
      <c r="I35" s="13">
        <v>3200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38500</v>
      </c>
      <c r="F41" s="13">
        <v>47000</v>
      </c>
      <c r="G41" s="13">
        <v>34600</v>
      </c>
      <c r="H41" s="13">
        <v>39400</v>
      </c>
      <c r="I41" s="13">
        <v>66400</v>
      </c>
      <c r="J41" s="13">
        <v>48700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700</v>
      </c>
      <c r="G42" s="13">
        <v>1200</v>
      </c>
      <c r="H42" s="13">
        <v>700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>
        <v>1900</v>
      </c>
      <c r="H44" s="13">
        <v>2400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5800</v>
      </c>
      <c r="G45" s="13">
        <v>6600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97400</v>
      </c>
      <c r="E46" s="13">
        <v>51200</v>
      </c>
      <c r="F46" s="13">
        <v>58100</v>
      </c>
      <c r="G46" s="13">
        <v>47000</v>
      </c>
      <c r="H46" s="13">
        <v>62500</v>
      </c>
      <c r="I46" s="13">
        <v>73400</v>
      </c>
      <c r="J46" s="13">
        <v>52700</v>
      </c>
      <c r="K46" s="13"/>
    </row>
    <row r="47" spans="2:11" x14ac:dyDescent="0.2">
      <c r="C47" s="11" t="s">
        <v>55</v>
      </c>
      <c r="D47" s="13">
        <v>93400</v>
      </c>
      <c r="E47" s="13">
        <v>88400</v>
      </c>
      <c r="F47" s="13">
        <v>98500</v>
      </c>
      <c r="G47" s="13">
        <v>53800</v>
      </c>
      <c r="H47" s="13">
        <v>52800</v>
      </c>
      <c r="I47" s="13">
        <v>49400</v>
      </c>
      <c r="J47" s="13">
        <v>31500</v>
      </c>
      <c r="K47" s="13"/>
    </row>
    <row r="48" spans="2:11" x14ac:dyDescent="0.2">
      <c r="C48" s="11" t="s">
        <v>56</v>
      </c>
      <c r="D48" s="13">
        <v>31600</v>
      </c>
      <c r="E48" s="13">
        <v>32800</v>
      </c>
      <c r="F48" s="13">
        <v>34100</v>
      </c>
      <c r="G48" s="13">
        <v>36100</v>
      </c>
      <c r="H48" s="13">
        <v>37800</v>
      </c>
      <c r="I48" s="13">
        <v>35400</v>
      </c>
      <c r="J48" s="13">
        <v>35400</v>
      </c>
      <c r="K48" s="13"/>
    </row>
    <row r="49" spans="3:11" x14ac:dyDescent="0.2">
      <c r="C49" s="11" t="s">
        <v>57</v>
      </c>
      <c r="D49" s="13">
        <v>1100</v>
      </c>
      <c r="E49" s="13">
        <v>2200</v>
      </c>
      <c r="F49" s="13">
        <v>2000</v>
      </c>
      <c r="G49" s="13">
        <v>1800</v>
      </c>
      <c r="H49" s="13">
        <v>1900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15200</v>
      </c>
      <c r="F52" s="13">
        <v>14000</v>
      </c>
      <c r="G52" s="13">
        <v>11000</v>
      </c>
      <c r="H52" s="13">
        <v>11700</v>
      </c>
      <c r="I52" s="13">
        <v>7400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1043400</v>
      </c>
      <c r="F54" s="13">
        <v>948500</v>
      </c>
      <c r="G54" s="13">
        <v>880700</v>
      </c>
      <c r="H54" s="13">
        <v>979800</v>
      </c>
      <c r="I54" s="13">
        <v>951700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860400</v>
      </c>
      <c r="F57" s="13">
        <v>748600</v>
      </c>
      <c r="G57" s="13">
        <v>685700</v>
      </c>
      <c r="H57" s="13">
        <v>769500</v>
      </c>
      <c r="I57" s="13">
        <v>743300</v>
      </c>
      <c r="J57" s="13">
        <v>637400</v>
      </c>
      <c r="K57" s="13"/>
    </row>
    <row r="58" spans="3:11" x14ac:dyDescent="0.2">
      <c r="C58" s="11" t="s">
        <v>66</v>
      </c>
      <c r="D58" s="13">
        <v>171900</v>
      </c>
      <c r="E58" s="13">
        <v>200</v>
      </c>
      <c r="F58" s="13">
        <v>12700</v>
      </c>
      <c r="G58" s="13">
        <v>13100</v>
      </c>
      <c r="H58" s="13">
        <v>700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1016700</v>
      </c>
      <c r="E60" s="13">
        <v>865300</v>
      </c>
      <c r="F60" s="13">
        <v>768500</v>
      </c>
      <c r="G60" s="13">
        <v>701900</v>
      </c>
      <c r="H60" s="13">
        <v>775000</v>
      </c>
      <c r="I60" s="13">
        <v>748400</v>
      </c>
      <c r="J60" s="13">
        <v>641100</v>
      </c>
      <c r="K60" s="13"/>
    </row>
    <row r="61" spans="3:11" x14ac:dyDescent="0.2">
      <c r="C61" s="11" t="s">
        <v>69</v>
      </c>
      <c r="D61" s="13">
        <v>31100</v>
      </c>
      <c r="E61" s="13">
        <v>117600</v>
      </c>
      <c r="F61" s="13">
        <v>111500</v>
      </c>
      <c r="G61" s="13">
        <v>111800</v>
      </c>
      <c r="H61" s="13">
        <v>134200</v>
      </c>
      <c r="I61" s="13">
        <v>131000</v>
      </c>
      <c r="J61" s="13">
        <v>141400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1100</v>
      </c>
      <c r="G62" s="13">
        <v>3800</v>
      </c>
      <c r="H62" s="13">
        <v>3700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983800</v>
      </c>
      <c r="F66" s="13">
        <v>881100</v>
      </c>
      <c r="G66" s="13">
        <v>817500</v>
      </c>
      <c r="H66" s="13">
        <v>912800</v>
      </c>
      <c r="I66" s="13">
        <v>882400</v>
      </c>
      <c r="J66" s="13">
        <v>785300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-31300</v>
      </c>
      <c r="F72" s="13">
        <v>-37500</v>
      </c>
      <c r="G72" s="13">
        <v>-42600</v>
      </c>
      <c r="H72" s="13">
        <v>-38800</v>
      </c>
      <c r="I72" s="13">
        <v>-35800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59600</v>
      </c>
      <c r="F76" s="13">
        <v>67300</v>
      </c>
      <c r="G76" s="13">
        <v>63200</v>
      </c>
      <c r="H76" s="13">
        <v>67000</v>
      </c>
      <c r="I76" s="13">
        <v>69300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6200</v>
      </c>
      <c r="F81" s="13">
        <v>5100</v>
      </c>
      <c r="G81" s="13">
        <v>-3800</v>
      </c>
      <c r="H81" s="13">
        <v>-2800</v>
      </c>
      <c r="I81" s="13">
        <v>3200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1500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7000</v>
      </c>
      <c r="F89" s="13">
        <v>7600</v>
      </c>
      <c r="G89" s="13">
        <v>6300</v>
      </c>
      <c r="H89" s="13">
        <v>-11900</v>
      </c>
      <c r="I89" s="13">
        <v>5300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>
        <v>-600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-122100</v>
      </c>
      <c r="F94" s="13">
        <v>-55200</v>
      </c>
      <c r="G94" s="13">
        <v>82900</v>
      </c>
      <c r="H94" s="13">
        <v>-41800</v>
      </c>
      <c r="I94" s="13">
        <v>-26900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200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106500</v>
      </c>
      <c r="F100" s="13">
        <v>60000</v>
      </c>
      <c r="G100" s="13">
        <v>-94000</v>
      </c>
      <c r="H100" s="13">
        <v>26700</v>
      </c>
      <c r="I100" s="13">
        <v>39300</v>
      </c>
      <c r="J100" s="13">
        <v>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-8600</v>
      </c>
      <c r="F102" s="13">
        <v>12400</v>
      </c>
      <c r="G102" s="13">
        <v>-4800</v>
      </c>
      <c r="H102" s="13">
        <v>-27000</v>
      </c>
      <c r="I102" s="13">
        <v>17700</v>
      </c>
      <c r="J102" s="13">
        <v>-43600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20766000</v>
      </c>
      <c r="E8" s="13">
        <v>20748000</v>
      </c>
      <c r="F8" s="13">
        <v>20643000</v>
      </c>
      <c r="G8" s="13">
        <v>19990000</v>
      </c>
      <c r="H8" s="13">
        <v>13726000</v>
      </c>
      <c r="I8" s="13">
        <v>16066000</v>
      </c>
      <c r="J8" s="13">
        <v>15782000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20766000</v>
      </c>
      <c r="E10" s="13">
        <v>20748000</v>
      </c>
      <c r="F10" s="13">
        <v>20643000</v>
      </c>
      <c r="G10" s="13">
        <v>19990000</v>
      </c>
      <c r="H10" s="13">
        <v>13726000</v>
      </c>
      <c r="I10" s="13">
        <v>16066000</v>
      </c>
      <c r="J10" s="13">
        <v>15782000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259000</v>
      </c>
      <c r="E15" s="13">
        <v>217000</v>
      </c>
      <c r="F15" s="13">
        <v>651000</v>
      </c>
      <c r="G15" s="13">
        <v>1773000</v>
      </c>
      <c r="H15" s="13">
        <v>1497000</v>
      </c>
      <c r="I15" s="13">
        <v>1315000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13524000</v>
      </c>
      <c r="E17" s="13">
        <v>14012000</v>
      </c>
      <c r="F17" s="13">
        <v>13170000</v>
      </c>
      <c r="G17" s="13">
        <v>13002000</v>
      </c>
      <c r="H17" s="13">
        <v>10297000</v>
      </c>
      <c r="I17" s="13">
        <v>10574000</v>
      </c>
      <c r="J17" s="13">
        <v>10296000</v>
      </c>
      <c r="K17" s="13"/>
    </row>
    <row r="18" spans="3:11" x14ac:dyDescent="0.2">
      <c r="C18" s="11" t="s">
        <v>30</v>
      </c>
      <c r="D18" s="13">
        <v>7242000</v>
      </c>
      <c r="E18" s="13">
        <v>6736000</v>
      </c>
      <c r="F18" s="13">
        <v>7473000</v>
      </c>
      <c r="G18" s="13">
        <v>6988000</v>
      </c>
      <c r="H18" s="13">
        <v>3429000</v>
      </c>
      <c r="I18" s="13">
        <v>5492000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7501000</v>
      </c>
      <c r="E21" s="13">
        <v>6953000</v>
      </c>
      <c r="F21" s="13">
        <v>8124000</v>
      </c>
      <c r="G21" s="13">
        <v>8761000</v>
      </c>
      <c r="H21" s="13">
        <v>4926000</v>
      </c>
      <c r="I21" s="13">
        <v>6807000</v>
      </c>
      <c r="J21" s="13">
        <v>6615000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7242000</v>
      </c>
      <c r="E23" s="13">
        <v>6736000</v>
      </c>
      <c r="F23" s="13">
        <v>7473000</v>
      </c>
      <c r="G23" s="13">
        <v>6988000</v>
      </c>
      <c r="H23" s="13">
        <v>3429000</v>
      </c>
      <c r="I23" s="13">
        <v>5492000</v>
      </c>
      <c r="J23" s="13">
        <v>5486000</v>
      </c>
      <c r="K23" s="13"/>
    </row>
    <row r="24" spans="3:11" x14ac:dyDescent="0.2">
      <c r="C24" s="11" t="s">
        <v>36</v>
      </c>
      <c r="D24" s="13">
        <v>1289000</v>
      </c>
      <c r="E24" s="13">
        <v>1089000</v>
      </c>
      <c r="F24" s="13">
        <v>1360000</v>
      </c>
      <c r="G24" s="13">
        <v>1263000</v>
      </c>
      <c r="H24" s="13">
        <v>426000</v>
      </c>
      <c r="I24" s="13">
        <v>901000</v>
      </c>
      <c r="J24" s="13">
        <v>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5953000</v>
      </c>
      <c r="E26" s="13">
        <v>5647000</v>
      </c>
      <c r="F26" s="13">
        <v>6113000</v>
      </c>
      <c r="G26" s="13">
        <v>5725000</v>
      </c>
      <c r="H26" s="13">
        <v>3003000</v>
      </c>
      <c r="I26" s="13">
        <v>4591000</v>
      </c>
      <c r="J26" s="13">
        <v>4558000</v>
      </c>
      <c r="K26" s="13"/>
    </row>
    <row r="27" spans="3:11" x14ac:dyDescent="0.2">
      <c r="C27" s="11" t="s">
        <v>38</v>
      </c>
      <c r="D27" s="13">
        <v>5496000</v>
      </c>
      <c r="E27" s="13">
        <v>5126000</v>
      </c>
      <c r="F27" s="13">
        <v>5708000</v>
      </c>
      <c r="G27" s="13">
        <v>5409000</v>
      </c>
      <c r="H27" s="13">
        <v>7249000</v>
      </c>
      <c r="I27" s="13">
        <v>5108000</v>
      </c>
      <c r="J27" s="13">
        <v>5040000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4555000</v>
      </c>
      <c r="I29" s="13">
        <v>827000</v>
      </c>
      <c r="J29" s="13">
        <v>788000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5889000</v>
      </c>
      <c r="E33" s="13">
        <v>5578000</v>
      </c>
      <c r="F33" s="13">
        <v>6041000</v>
      </c>
      <c r="G33" s="13">
        <v>5674000</v>
      </c>
      <c r="H33" s="13">
        <v>7517000</v>
      </c>
      <c r="I33" s="13">
        <v>5369000</v>
      </c>
      <c r="J33" s="13">
        <v>5301000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5889000</v>
      </c>
      <c r="E35" s="13">
        <v>5578000</v>
      </c>
      <c r="F35" s="13">
        <v>6041000</v>
      </c>
      <c r="G35" s="13">
        <v>5674000</v>
      </c>
      <c r="H35" s="13">
        <v>7517000</v>
      </c>
      <c r="I35" s="13">
        <v>5369000</v>
      </c>
      <c r="J35" s="13">
        <v>5301000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5936000</v>
      </c>
      <c r="F41" s="13">
        <v>6446000</v>
      </c>
      <c r="G41" s="13">
        <v>7431000</v>
      </c>
      <c r="H41" s="13">
        <v>6636000</v>
      </c>
      <c r="I41" s="13">
        <v>5061000</v>
      </c>
      <c r="J41" s="13">
        <v>5608000</v>
      </c>
      <c r="K41" s="13"/>
    </row>
    <row r="42" spans="2:11" x14ac:dyDescent="0.2">
      <c r="C42" s="11" t="s">
        <v>50</v>
      </c>
      <c r="D42" s="13">
        <v>3937000</v>
      </c>
      <c r="E42" s="13">
        <v>4200000</v>
      </c>
      <c r="F42" s="13">
        <v>30817000</v>
      </c>
      <c r="G42" s="13">
        <v>79721000</v>
      </c>
      <c r="H42" s="13">
        <v>91790000</v>
      </c>
      <c r="I42" s="13">
        <v>5629000</v>
      </c>
      <c r="J42" s="13">
        <v>5361000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36000</v>
      </c>
      <c r="F44" s="13">
        <v>34000</v>
      </c>
      <c r="G44" s="13">
        <v>26000</v>
      </c>
      <c r="H44" s="13">
        <v>51000</v>
      </c>
      <c r="I44" s="13">
        <v>117000</v>
      </c>
      <c r="J44" s="13">
        <v>114000</v>
      </c>
      <c r="K44" s="13"/>
    </row>
    <row r="45" spans="2:11" x14ac:dyDescent="0.2">
      <c r="C45" s="11" t="s">
        <v>53</v>
      </c>
      <c r="D45" s="13">
        <v>1870000</v>
      </c>
      <c r="E45" s="13">
        <v>1925000</v>
      </c>
      <c r="F45" s="13">
        <v>1626000</v>
      </c>
      <c r="G45" s="13">
        <v>1027000</v>
      </c>
      <c r="H45" s="13">
        <v>938000</v>
      </c>
      <c r="I45" s="13">
        <v>8558000</v>
      </c>
      <c r="J45" s="13" t="s">
        <v>92</v>
      </c>
      <c r="K45" s="13"/>
    </row>
    <row r="46" spans="2:11" x14ac:dyDescent="0.2">
      <c r="C46" s="11" t="s">
        <v>54</v>
      </c>
      <c r="D46" s="13">
        <v>13592000</v>
      </c>
      <c r="E46" s="13">
        <v>13816000</v>
      </c>
      <c r="F46" s="13">
        <v>40530000</v>
      </c>
      <c r="G46" s="13">
        <v>91009000</v>
      </c>
      <c r="H46" s="13">
        <v>101393000</v>
      </c>
      <c r="I46" s="13">
        <v>20448000</v>
      </c>
      <c r="J46" s="13">
        <v>12077000</v>
      </c>
      <c r="K46" s="13"/>
    </row>
    <row r="47" spans="2:11" x14ac:dyDescent="0.2">
      <c r="C47" s="11" t="s">
        <v>55</v>
      </c>
      <c r="D47" s="13">
        <v>149332000</v>
      </c>
      <c r="E47" s="13">
        <v>140883000</v>
      </c>
      <c r="F47" s="13">
        <v>147771000</v>
      </c>
      <c r="G47" s="13">
        <v>141142000</v>
      </c>
      <c r="H47" s="13">
        <v>94851000</v>
      </c>
      <c r="I47" s="13">
        <v>92000000</v>
      </c>
      <c r="J47" s="13">
        <v>95595000</v>
      </c>
      <c r="K47" s="13"/>
    </row>
    <row r="48" spans="2:11" x14ac:dyDescent="0.2">
      <c r="C48" s="11" t="s">
        <v>56</v>
      </c>
      <c r="D48" s="13">
        <v>1619000</v>
      </c>
      <c r="E48" s="13">
        <v>1745000</v>
      </c>
      <c r="F48" s="13">
        <v>1857000</v>
      </c>
      <c r="G48" s="13">
        <v>1919000</v>
      </c>
      <c r="H48" s="13">
        <v>1876000</v>
      </c>
      <c r="I48" s="13">
        <v>1982000</v>
      </c>
      <c r="J48" s="13" t="s">
        <v>92</v>
      </c>
      <c r="K48" s="13"/>
    </row>
    <row r="49" spans="3:11" x14ac:dyDescent="0.2">
      <c r="C49" s="11" t="s">
        <v>57</v>
      </c>
      <c r="D49" s="13">
        <v>14643000</v>
      </c>
      <c r="E49" s="13">
        <v>14618000</v>
      </c>
      <c r="F49" s="13">
        <v>14410000</v>
      </c>
      <c r="G49" s="13">
        <v>12734000</v>
      </c>
      <c r="H49" s="13">
        <v>10475000</v>
      </c>
      <c r="I49" s="13">
        <v>10877000</v>
      </c>
      <c r="J49" s="13">
        <v>11201000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68871000</v>
      </c>
      <c r="E52" s="13">
        <v>73801000</v>
      </c>
      <c r="F52" s="13">
        <v>31411000</v>
      </c>
      <c r="G52" s="13">
        <v>26883000</v>
      </c>
      <c r="H52" s="13">
        <v>21517000</v>
      </c>
      <c r="I52" s="13">
        <v>47887000</v>
      </c>
      <c r="J52" s="13">
        <v>39826000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560038000</v>
      </c>
      <c r="E54" s="13">
        <v>561580000</v>
      </c>
      <c r="F54" s="13">
        <v>557263000</v>
      </c>
      <c r="G54" s="13">
        <v>557191000</v>
      </c>
      <c r="H54" s="13">
        <v>466679000</v>
      </c>
      <c r="I54" s="13">
        <v>410295000</v>
      </c>
      <c r="J54" s="13">
        <v>382315000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426738000</v>
      </c>
      <c r="E57" s="13">
        <v>421418000</v>
      </c>
      <c r="F57" s="13">
        <v>436282000</v>
      </c>
      <c r="G57" s="13">
        <v>457278000</v>
      </c>
      <c r="H57" s="13">
        <v>365345000</v>
      </c>
      <c r="I57" s="13">
        <v>288540000</v>
      </c>
      <c r="J57" s="13">
        <v>267839000</v>
      </c>
      <c r="K57" s="13"/>
    </row>
    <row r="58" spans="3:11" x14ac:dyDescent="0.2">
      <c r="C58" s="11" t="s">
        <v>66</v>
      </c>
      <c r="D58" s="13">
        <v>3569000</v>
      </c>
      <c r="E58" s="13">
        <v>3538000</v>
      </c>
      <c r="F58" s="13">
        <v>4524000</v>
      </c>
      <c r="G58" s="13">
        <v>985000</v>
      </c>
      <c r="H58" s="13">
        <v>4084000</v>
      </c>
      <c r="I58" s="13">
        <v>539000</v>
      </c>
      <c r="J58" s="13">
        <v>1063000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>
        <v>200000</v>
      </c>
      <c r="G59" s="13">
        <v>100000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438808000</v>
      </c>
      <c r="E60" s="13">
        <v>432541000</v>
      </c>
      <c r="F60" s="13">
        <v>447384000</v>
      </c>
      <c r="G60" s="13">
        <v>465599000</v>
      </c>
      <c r="H60" s="13">
        <v>374862000</v>
      </c>
      <c r="I60" s="13">
        <v>297201000</v>
      </c>
      <c r="J60" s="13">
        <v>276041000</v>
      </c>
      <c r="K60" s="13"/>
    </row>
    <row r="61" spans="3:11" x14ac:dyDescent="0.2">
      <c r="C61" s="11" t="s">
        <v>69</v>
      </c>
      <c r="D61" s="13">
        <v>63142000</v>
      </c>
      <c r="E61" s="13">
        <v>74735000</v>
      </c>
      <c r="F61" s="13">
        <v>60873000</v>
      </c>
      <c r="G61" s="13">
        <v>33004000</v>
      </c>
      <c r="H61" s="13">
        <v>35792000</v>
      </c>
      <c r="I61" s="13">
        <v>62433000</v>
      </c>
      <c r="J61" s="13">
        <v>57419000</v>
      </c>
      <c r="K61" s="13"/>
    </row>
    <row r="62" spans="3:11" x14ac:dyDescent="0.2">
      <c r="C62" s="11" t="s">
        <v>70</v>
      </c>
      <c r="D62" s="13">
        <v>3619000</v>
      </c>
      <c r="E62" s="13">
        <v>3163000</v>
      </c>
      <c r="F62" s="13">
        <v>3194000</v>
      </c>
      <c r="G62" s="13">
        <v>2862000</v>
      </c>
      <c r="H62" s="13">
        <v>1984000</v>
      </c>
      <c r="I62" s="13">
        <v>1318000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505569000</v>
      </c>
      <c r="E66" s="13">
        <v>510439000</v>
      </c>
      <c r="F66" s="13">
        <v>511451000</v>
      </c>
      <c r="G66" s="13">
        <v>501465000</v>
      </c>
      <c r="H66" s="13">
        <v>412638000</v>
      </c>
      <c r="I66" s="13">
        <v>360952000</v>
      </c>
      <c r="J66" s="13">
        <v>334545000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5749000</v>
      </c>
      <c r="E70" s="13">
        <v>6241000</v>
      </c>
      <c r="F70" s="13">
        <v>5746000</v>
      </c>
      <c r="G70" s="13">
        <v>5009000</v>
      </c>
      <c r="H70" s="13">
        <v>3517000</v>
      </c>
      <c r="I70" s="13">
        <v>3993000</v>
      </c>
      <c r="J70" s="13">
        <v>3986000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59282000</v>
      </c>
      <c r="E72" s="13">
        <v>56290000</v>
      </c>
      <c r="F72" s="13">
        <v>53572000</v>
      </c>
      <c r="G72" s="13">
        <v>50228000</v>
      </c>
      <c r="H72" s="13">
        <v>46848000</v>
      </c>
      <c r="I72" s="13">
        <v>42215000</v>
      </c>
      <c r="J72" s="13">
        <v>38919000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48676000</v>
      </c>
      <c r="E76" s="13">
        <v>44864000</v>
      </c>
      <c r="F76" s="13">
        <v>40028000</v>
      </c>
      <c r="G76" s="13">
        <v>50686000</v>
      </c>
      <c r="H76" s="13">
        <v>50493000</v>
      </c>
      <c r="I76" s="13">
        <v>45321000</v>
      </c>
      <c r="J76" s="13">
        <v>43742000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5889000</v>
      </c>
      <c r="E81" s="13">
        <v>5578000</v>
      </c>
      <c r="F81" s="13">
        <v>6041000</v>
      </c>
      <c r="G81" s="13">
        <v>5674000</v>
      </c>
      <c r="H81" s="13">
        <v>7517000</v>
      </c>
      <c r="I81" s="13">
        <v>5369000</v>
      </c>
      <c r="J81" s="13">
        <v>5301000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217000</v>
      </c>
      <c r="F83" s="13">
        <v>651000</v>
      </c>
      <c r="G83" s="13">
        <v>1773000</v>
      </c>
      <c r="H83" s="13">
        <v>1497000</v>
      </c>
      <c r="I83" s="13">
        <v>1315000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7880000</v>
      </c>
      <c r="E89" s="13">
        <v>10111000</v>
      </c>
      <c r="F89" s="13">
        <v>9083000</v>
      </c>
      <c r="G89" s="13">
        <v>7214000</v>
      </c>
      <c r="H89" s="13">
        <v>4659000</v>
      </c>
      <c r="I89" s="13">
        <v>7363000</v>
      </c>
      <c r="J89" s="13">
        <v>7840000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-3232000</v>
      </c>
      <c r="E94" s="13">
        <v>10105000</v>
      </c>
      <c r="F94" s="13">
        <v>-60358000</v>
      </c>
      <c r="G94" s="13">
        <v>-2795000</v>
      </c>
      <c r="H94" s="13">
        <v>-51122000</v>
      </c>
      <c r="I94" s="13">
        <v>-24990000</v>
      </c>
      <c r="J94" s="13">
        <v>-3969000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2537000</v>
      </c>
      <c r="E96" s="13">
        <v>2461000</v>
      </c>
      <c r="F96" s="13">
        <v>2391000</v>
      </c>
      <c r="G96" s="13">
        <v>2056000</v>
      </c>
      <c r="H96" s="13">
        <v>1980000</v>
      </c>
      <c r="I96" s="13">
        <v>1895000</v>
      </c>
      <c r="J96" s="13">
        <v>1601000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-9122000</v>
      </c>
      <c r="E100" s="13">
        <v>-3854000</v>
      </c>
      <c r="F100" s="13">
        <v>3384000</v>
      </c>
      <c r="G100" s="13">
        <v>-3432000</v>
      </c>
      <c r="H100" s="13">
        <v>48419000</v>
      </c>
      <c r="I100" s="13">
        <v>17080000</v>
      </c>
      <c r="J100" s="13">
        <v>-3512000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-4474000</v>
      </c>
      <c r="E102" s="13">
        <v>16362000</v>
      </c>
      <c r="F102" s="13">
        <v>-47891000</v>
      </c>
      <c r="G102" s="13">
        <v>987000</v>
      </c>
      <c r="H102" s="13">
        <v>1956000</v>
      </c>
      <c r="I102" s="13">
        <v>-547000</v>
      </c>
      <c r="J102" s="13">
        <v>359000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4397900</v>
      </c>
      <c r="E8" s="13">
        <v>4172500</v>
      </c>
      <c r="F8" s="13">
        <v>3802200</v>
      </c>
      <c r="G8" s="13">
        <v>3578300</v>
      </c>
      <c r="H8" s="13">
        <v>3124000</v>
      </c>
      <c r="I8" s="13">
        <v>3284100</v>
      </c>
      <c r="J8" s="13">
        <v>3497900</v>
      </c>
      <c r="K8" s="13"/>
    </row>
    <row r="9" spans="1:11" x14ac:dyDescent="0.2">
      <c r="C9" s="11" t="s">
        <v>22</v>
      </c>
      <c r="D9" s="13">
        <v>887200</v>
      </c>
      <c r="E9" s="13">
        <v>891600</v>
      </c>
      <c r="F9" s="13">
        <v>901300</v>
      </c>
      <c r="G9" s="13">
        <v>855000</v>
      </c>
      <c r="H9" s="13">
        <v>735400</v>
      </c>
      <c r="I9" s="13">
        <v>743400</v>
      </c>
      <c r="J9" s="13">
        <v>899400</v>
      </c>
      <c r="K9" s="13"/>
    </row>
    <row r="10" spans="1:11" x14ac:dyDescent="0.2">
      <c r="C10" s="11" t="s">
        <v>23</v>
      </c>
      <c r="D10" s="13">
        <v>3510700</v>
      </c>
      <c r="E10" s="13">
        <v>3280900</v>
      </c>
      <c r="F10" s="13">
        <v>2900900</v>
      </c>
      <c r="G10" s="13">
        <v>2723200</v>
      </c>
      <c r="H10" s="13">
        <v>2388500</v>
      </c>
      <c r="I10" s="13">
        <v>2540700</v>
      </c>
      <c r="J10" s="13">
        <v>2598500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-8600</v>
      </c>
      <c r="H14" s="13">
        <v>172100</v>
      </c>
      <c r="I14" s="13">
        <v>302800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135800</v>
      </c>
      <c r="F15" s="13">
        <v>123400</v>
      </c>
      <c r="G15" s="13">
        <v>127400</v>
      </c>
      <c r="H15" s="13">
        <v>168500</v>
      </c>
      <c r="I15" s="13">
        <v>179300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3290900</v>
      </c>
      <c r="E17" s="13">
        <v>3128800</v>
      </c>
      <c r="F17" s="13">
        <v>2833300</v>
      </c>
      <c r="G17" s="13">
        <v>2693700</v>
      </c>
      <c r="H17" s="13">
        <v>2510800</v>
      </c>
      <c r="I17" s="13">
        <v>2406600</v>
      </c>
      <c r="J17" s="13">
        <v>2511600</v>
      </c>
      <c r="K17" s="13"/>
    </row>
    <row r="18" spans="3:11" x14ac:dyDescent="0.2">
      <c r="C18" s="11" t="s">
        <v>30</v>
      </c>
      <c r="D18" s="13">
        <v>1107000</v>
      </c>
      <c r="E18" s="13">
        <v>1043700</v>
      </c>
      <c r="F18" s="13">
        <v>968800</v>
      </c>
      <c r="G18" s="13">
        <v>884500</v>
      </c>
      <c r="H18" s="13">
        <v>613200</v>
      </c>
      <c r="I18" s="13">
        <v>877500</v>
      </c>
      <c r="J18" s="13">
        <v>986400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29700</v>
      </c>
      <c r="F20" s="13">
        <v>-6500</v>
      </c>
      <c r="G20" s="13">
        <v>53400</v>
      </c>
      <c r="H20" s="13">
        <v>6400</v>
      </c>
      <c r="I20" s="13">
        <v>-17600</v>
      </c>
      <c r="J20" s="13">
        <v>-27100</v>
      </c>
      <c r="K20" s="13"/>
    </row>
    <row r="21" spans="3:11" x14ac:dyDescent="0.2">
      <c r="C21" s="11" t="s">
        <v>33</v>
      </c>
      <c r="D21" s="13">
        <v>1207500</v>
      </c>
      <c r="E21" s="13">
        <v>1149900</v>
      </c>
      <c r="F21" s="13">
        <v>1098700</v>
      </c>
      <c r="G21" s="13">
        <v>958600</v>
      </c>
      <c r="H21" s="13">
        <v>775200</v>
      </c>
      <c r="I21" s="13">
        <v>1074400</v>
      </c>
      <c r="J21" s="13">
        <v>1165400</v>
      </c>
      <c r="K21" s="13"/>
    </row>
    <row r="22" spans="3:11" x14ac:dyDescent="0.2">
      <c r="C22" s="11" t="s">
        <v>34</v>
      </c>
      <c r="D22" s="13">
        <v>111200</v>
      </c>
      <c r="E22" s="13">
        <v>95500</v>
      </c>
      <c r="F22" s="13">
        <v>37600</v>
      </c>
      <c r="G22" s="13">
        <v>20300</v>
      </c>
      <c r="H22" s="13">
        <v>26000</v>
      </c>
      <c r="I22" s="13">
        <v>19700</v>
      </c>
      <c r="J22" s="13">
        <v>4600</v>
      </c>
      <c r="K22" s="13"/>
    </row>
    <row r="23" spans="3:11" x14ac:dyDescent="0.2">
      <c r="C23" s="11" t="s">
        <v>35</v>
      </c>
      <c r="D23" s="13">
        <v>961500</v>
      </c>
      <c r="E23" s="13">
        <v>924500</v>
      </c>
      <c r="F23" s="13">
        <v>938700</v>
      </c>
      <c r="G23" s="13">
        <v>822600</v>
      </c>
      <c r="H23" s="13">
        <v>409900</v>
      </c>
      <c r="I23" s="13">
        <v>575000</v>
      </c>
      <c r="J23" s="13">
        <v>1009500</v>
      </c>
      <c r="K23" s="13"/>
    </row>
    <row r="24" spans="3:11" x14ac:dyDescent="0.2">
      <c r="C24" s="11" t="s">
        <v>36</v>
      </c>
      <c r="D24" s="13">
        <v>235900</v>
      </c>
      <c r="E24" s="13">
        <v>221600</v>
      </c>
      <c r="F24" s="13">
        <v>216100</v>
      </c>
      <c r="G24" s="13">
        <v>186300</v>
      </c>
      <c r="H24" s="13">
        <v>91400</v>
      </c>
      <c r="I24" s="13">
        <v>132800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725600</v>
      </c>
      <c r="E26" s="13">
        <v>702900</v>
      </c>
      <c r="F26" s="13">
        <v>722600</v>
      </c>
      <c r="G26" s="13">
        <v>636300</v>
      </c>
      <c r="H26" s="13">
        <v>318500</v>
      </c>
      <c r="I26" s="13">
        <v>442300</v>
      </c>
      <c r="J26" s="13">
        <v>773800</v>
      </c>
      <c r="K26" s="13"/>
    </row>
    <row r="27" spans="3:11" x14ac:dyDescent="0.2">
      <c r="C27" s="11" t="s">
        <v>38</v>
      </c>
      <c r="D27" s="13">
        <v>725600</v>
      </c>
      <c r="E27" s="13">
        <v>702900</v>
      </c>
      <c r="F27" s="13">
        <v>722600</v>
      </c>
      <c r="G27" s="13">
        <v>636300</v>
      </c>
      <c r="H27" s="13">
        <v>318500</v>
      </c>
      <c r="I27" s="13">
        <v>442300</v>
      </c>
      <c r="J27" s="13">
        <v>773800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-29700</v>
      </c>
      <c r="F32" s="13">
        <v>6500</v>
      </c>
      <c r="G32" s="13">
        <v>-53400</v>
      </c>
      <c r="H32" s="13">
        <v>-6400</v>
      </c>
      <c r="I32" s="13">
        <v>17600</v>
      </c>
      <c r="J32" s="13">
        <v>27100</v>
      </c>
      <c r="K32" s="13"/>
    </row>
    <row r="33" spans="2:11" x14ac:dyDescent="0.2">
      <c r="C33" s="11" t="s">
        <v>44</v>
      </c>
      <c r="D33" s="13">
        <v>725600</v>
      </c>
      <c r="E33" s="13">
        <v>702900</v>
      </c>
      <c r="F33" s="13">
        <v>722600</v>
      </c>
      <c r="G33" s="13">
        <v>636300</v>
      </c>
      <c r="H33" s="13">
        <v>318500</v>
      </c>
      <c r="I33" s="13">
        <v>442300</v>
      </c>
      <c r="J33" s="13">
        <v>773800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725600</v>
      </c>
      <c r="E35" s="13">
        <v>702900</v>
      </c>
      <c r="F35" s="13">
        <v>722600</v>
      </c>
      <c r="G35" s="13">
        <v>636300</v>
      </c>
      <c r="H35" s="13">
        <v>318500</v>
      </c>
      <c r="I35" s="13">
        <v>442300</v>
      </c>
      <c r="J35" s="13">
        <v>773800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207200</v>
      </c>
      <c r="F41" s="13">
        <v>114100</v>
      </c>
      <c r="G41" s="13">
        <v>159500</v>
      </c>
      <c r="H41" s="13">
        <v>478600</v>
      </c>
      <c r="I41" s="13">
        <v>158300</v>
      </c>
      <c r="J41" s="13">
        <v>212700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348300</v>
      </c>
      <c r="F43" s="13">
        <v>350700</v>
      </c>
      <c r="G43" s="13">
        <v>277600</v>
      </c>
      <c r="H43" s="13">
        <v>279100</v>
      </c>
      <c r="I43" s="13">
        <v>467700</v>
      </c>
      <c r="J43" s="13">
        <v>407700</v>
      </c>
      <c r="K43" s="13"/>
    </row>
    <row r="44" spans="2:11" x14ac:dyDescent="0.2">
      <c r="C44" s="11" t="s">
        <v>52</v>
      </c>
      <c r="D44" s="13">
        <v>614400</v>
      </c>
      <c r="E44" s="13">
        <v>617800</v>
      </c>
      <c r="F44" s="13">
        <v>605000</v>
      </c>
      <c r="G44" s="13">
        <v>457500</v>
      </c>
      <c r="H44" s="13">
        <v>320300</v>
      </c>
      <c r="I44" s="13">
        <v>320900</v>
      </c>
      <c r="J44" s="13">
        <v>484400</v>
      </c>
      <c r="K44" s="13"/>
    </row>
    <row r="45" spans="2:11" x14ac:dyDescent="0.2">
      <c r="C45" s="11" t="s">
        <v>53</v>
      </c>
      <c r="D45" s="13">
        <v>22600</v>
      </c>
      <c r="E45" s="13">
        <v>12800</v>
      </c>
      <c r="F45" s="13">
        <v>40900</v>
      </c>
      <c r="G45" s="13">
        <v>21300</v>
      </c>
      <c r="H45" s="13">
        <v>67900</v>
      </c>
      <c r="I45" s="13">
        <v>39000</v>
      </c>
      <c r="J45" s="13">
        <v>39300</v>
      </c>
      <c r="K45" s="13"/>
    </row>
    <row r="46" spans="2:11" x14ac:dyDescent="0.2">
      <c r="C46" s="11" t="s">
        <v>54</v>
      </c>
      <c r="D46" s="13">
        <v>1280800</v>
      </c>
      <c r="E46" s="13">
        <v>1186100</v>
      </c>
      <c r="F46" s="13">
        <v>1110800</v>
      </c>
      <c r="G46" s="13">
        <v>915900</v>
      </c>
      <c r="H46" s="13">
        <v>1145800</v>
      </c>
      <c r="I46" s="13">
        <v>985900</v>
      </c>
      <c r="J46" s="13">
        <v>1144000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1176100</v>
      </c>
      <c r="E48" s="13">
        <v>967600</v>
      </c>
      <c r="F48" s="13">
        <v>747700</v>
      </c>
      <c r="G48" s="13">
        <v>665100</v>
      </c>
      <c r="H48" s="13">
        <v>831700</v>
      </c>
      <c r="I48" s="13">
        <v>990400</v>
      </c>
      <c r="J48" s="13">
        <v>404000</v>
      </c>
      <c r="K48" s="13"/>
    </row>
    <row r="49" spans="3:11" x14ac:dyDescent="0.2">
      <c r="C49" s="11" t="s">
        <v>57</v>
      </c>
      <c r="D49" s="13">
        <v>1142800</v>
      </c>
      <c r="E49" s="13">
        <v>1156700</v>
      </c>
      <c r="F49" s="13">
        <v>1087400</v>
      </c>
      <c r="G49" s="13">
        <v>1084900</v>
      </c>
      <c r="H49" s="13">
        <v>1141000</v>
      </c>
      <c r="I49" s="13">
        <v>1117900</v>
      </c>
      <c r="J49" s="13">
        <v>1193000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31900</v>
      </c>
      <c r="F52" s="13">
        <v>35800</v>
      </c>
      <c r="G52" s="13">
        <v>34000</v>
      </c>
      <c r="H52" s="13">
        <v>40100</v>
      </c>
      <c r="I52" s="13">
        <v>43900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3853400</v>
      </c>
      <c r="E54" s="13">
        <v>3529200</v>
      </c>
      <c r="F54" s="13">
        <v>3162800</v>
      </c>
      <c r="G54" s="13">
        <v>2836100</v>
      </c>
      <c r="H54" s="13">
        <v>3284200</v>
      </c>
      <c r="I54" s="13">
        <v>3239500</v>
      </c>
      <c r="J54" s="13">
        <v>2951600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476200</v>
      </c>
      <c r="F57" s="13">
        <v>449900</v>
      </c>
      <c r="G57" s="13">
        <v>499700</v>
      </c>
      <c r="H57" s="13">
        <v>527700</v>
      </c>
      <c r="I57" s="13">
        <v>464800</v>
      </c>
      <c r="J57" s="13">
        <v>345600</v>
      </c>
      <c r="K57" s="13"/>
    </row>
    <row r="58" spans="3:11" x14ac:dyDescent="0.2">
      <c r="C58" s="11" t="s">
        <v>66</v>
      </c>
      <c r="D58" s="13">
        <v>246500</v>
      </c>
      <c r="E58" s="13">
        <v>212100</v>
      </c>
      <c r="F58" s="13">
        <v>640500</v>
      </c>
      <c r="G58" s="13">
        <v>177600</v>
      </c>
      <c r="H58" s="13">
        <v>656700</v>
      </c>
      <c r="I58" s="13">
        <v>310700</v>
      </c>
      <c r="J58" s="13">
        <v>38000</v>
      </c>
      <c r="K58" s="13"/>
    </row>
    <row r="59" spans="3:11" x14ac:dyDescent="0.2">
      <c r="C59" s="11" t="s">
        <v>67</v>
      </c>
      <c r="D59" s="13">
        <v>584000</v>
      </c>
      <c r="E59" s="13">
        <v>506000</v>
      </c>
      <c r="F59" s="13">
        <v>516100</v>
      </c>
      <c r="G59" s="13">
        <v>584000</v>
      </c>
      <c r="H59" s="13">
        <v>424500</v>
      </c>
      <c r="I59" s="13">
        <v>402800</v>
      </c>
      <c r="J59" s="13">
        <v>458800</v>
      </c>
      <c r="K59" s="13"/>
    </row>
    <row r="60" spans="3:11" x14ac:dyDescent="0.2">
      <c r="C60" s="11" t="s">
        <v>68</v>
      </c>
      <c r="D60" s="13">
        <v>1371100</v>
      </c>
      <c r="E60" s="13">
        <v>1194200</v>
      </c>
      <c r="F60" s="13">
        <v>1606500</v>
      </c>
      <c r="G60" s="13">
        <v>1261300</v>
      </c>
      <c r="H60" s="13">
        <v>1608900</v>
      </c>
      <c r="I60" s="13">
        <v>1178300</v>
      </c>
      <c r="J60" s="13">
        <v>842400</v>
      </c>
      <c r="K60" s="13"/>
    </row>
    <row r="61" spans="3:11" x14ac:dyDescent="0.2">
      <c r="C61" s="11" t="s">
        <v>69</v>
      </c>
      <c r="D61" s="13">
        <v>1613800</v>
      </c>
      <c r="E61" s="13">
        <v>1444000</v>
      </c>
      <c r="F61" s="13">
        <v>449700</v>
      </c>
      <c r="G61" s="13">
        <v>422900</v>
      </c>
      <c r="H61" s="13">
        <v>339500</v>
      </c>
      <c r="I61" s="13">
        <v>1195700</v>
      </c>
      <c r="J61" s="13">
        <v>984800</v>
      </c>
      <c r="K61" s="13"/>
    </row>
    <row r="62" spans="3:11" x14ac:dyDescent="0.2">
      <c r="C62" s="11" t="s">
        <v>70</v>
      </c>
      <c r="D62" s="13">
        <v>89700</v>
      </c>
      <c r="E62" s="13">
        <v>72500</v>
      </c>
      <c r="F62" s="13">
        <v>52200</v>
      </c>
      <c r="G62" s="13">
        <v>63800</v>
      </c>
      <c r="H62" s="13">
        <v>61000</v>
      </c>
      <c r="I62" s="13">
        <v>41900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3088800</v>
      </c>
      <c r="E66" s="13">
        <v>2735000</v>
      </c>
      <c r="F66" s="13">
        <v>2133000</v>
      </c>
      <c r="G66" s="13">
        <v>1765300</v>
      </c>
      <c r="H66" s="13">
        <v>2069900</v>
      </c>
      <c r="I66" s="13">
        <v>2451200</v>
      </c>
      <c r="J66" s="13">
        <v>1967100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1082100</v>
      </c>
      <c r="E72" s="13">
        <v>1336200</v>
      </c>
      <c r="F72" s="13">
        <v>1361200</v>
      </c>
      <c r="G72" s="13">
        <v>1456600</v>
      </c>
      <c r="H72" s="13">
        <v>1089900</v>
      </c>
      <c r="I72" s="13">
        <v>893000</v>
      </c>
      <c r="J72" s="13">
        <v>1351400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764600</v>
      </c>
      <c r="E76" s="13">
        <v>794100</v>
      </c>
      <c r="F76" s="13">
        <v>1029700</v>
      </c>
      <c r="G76" s="13">
        <v>1070800</v>
      </c>
      <c r="H76" s="13">
        <v>1214300</v>
      </c>
      <c r="I76" s="13">
        <v>788300</v>
      </c>
      <c r="J76" s="13">
        <v>984500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725600</v>
      </c>
      <c r="E81" s="13">
        <v>702900</v>
      </c>
      <c r="F81" s="13">
        <v>722600</v>
      </c>
      <c r="G81" s="13">
        <v>636300</v>
      </c>
      <c r="H81" s="13">
        <v>318500</v>
      </c>
      <c r="I81" s="13">
        <v>442300</v>
      </c>
      <c r="J81" s="13">
        <v>773800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263500</v>
      </c>
      <c r="F83" s="13">
        <v>240800</v>
      </c>
      <c r="G83" s="13">
        <v>254400</v>
      </c>
      <c r="H83" s="13">
        <v>292400</v>
      </c>
      <c r="I83" s="13">
        <v>273800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1210700</v>
      </c>
      <c r="E89" s="13">
        <v>1095000</v>
      </c>
      <c r="F89" s="13">
        <v>637100</v>
      </c>
      <c r="G89" s="13">
        <v>952600</v>
      </c>
      <c r="H89" s="13">
        <v>981900</v>
      </c>
      <c r="I89" s="13">
        <v>1017500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-167400</v>
      </c>
      <c r="F91" s="13">
        <v>-120400</v>
      </c>
      <c r="G91" s="13">
        <v>-45300</v>
      </c>
      <c r="H91" s="13">
        <v>-61500</v>
      </c>
      <c r="I91" s="13">
        <v>-81100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-266900</v>
      </c>
      <c r="F94" s="13">
        <v>-256500</v>
      </c>
      <c r="G94" s="13">
        <v>-96500</v>
      </c>
      <c r="H94" s="13">
        <v>-79500</v>
      </c>
      <c r="I94" s="13">
        <v>-131700</v>
      </c>
      <c r="J94" s="13">
        <v>-336100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204200</v>
      </c>
      <c r="E96" s="13">
        <v>209400</v>
      </c>
      <c r="F96" s="13">
        <v>217500</v>
      </c>
      <c r="G96" s="13">
        <v>0</v>
      </c>
      <c r="H96" s="13">
        <v>135600</v>
      </c>
      <c r="I96" s="13">
        <v>263700</v>
      </c>
      <c r="J96" s="13">
        <v>298000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-791400</v>
      </c>
      <c r="E100" s="13">
        <v>-731800</v>
      </c>
      <c r="F100" s="13">
        <v>-445400</v>
      </c>
      <c r="G100" s="13">
        <v>-1144700</v>
      </c>
      <c r="H100" s="13">
        <v>-586900</v>
      </c>
      <c r="I100" s="13">
        <v>-938600</v>
      </c>
      <c r="J100" s="13">
        <v>-615000</v>
      </c>
      <c r="K100" s="13"/>
    </row>
    <row r="101" spans="3:11" x14ac:dyDescent="0.2">
      <c r="C101" s="11" t="s">
        <v>19</v>
      </c>
      <c r="D101" s="13">
        <v>-1500</v>
      </c>
      <c r="E101" s="13">
        <v>-9000</v>
      </c>
      <c r="F101" s="13">
        <v>600</v>
      </c>
      <c r="G101" s="13">
        <v>2800</v>
      </c>
      <c r="H101" s="13">
        <v>-10200</v>
      </c>
      <c r="I101" s="13">
        <v>2900</v>
      </c>
      <c r="J101" s="13">
        <v>-4400</v>
      </c>
      <c r="K101" s="13"/>
    </row>
    <row r="102" spans="3:11" x14ac:dyDescent="0.2">
      <c r="C102" s="11" t="s">
        <v>20</v>
      </c>
      <c r="D102" s="13">
        <v>155500</v>
      </c>
      <c r="E102" s="13">
        <v>87200</v>
      </c>
      <c r="F102" s="13">
        <v>-64200</v>
      </c>
      <c r="G102" s="13">
        <v>-285900</v>
      </c>
      <c r="H102" s="13">
        <v>305300</v>
      </c>
      <c r="I102" s="13">
        <v>-50000</v>
      </c>
      <c r="J102" s="13">
        <v>60400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1616200</v>
      </c>
      <c r="E8" s="13">
        <v>1601800</v>
      </c>
      <c r="F8" s="13">
        <v>1477500</v>
      </c>
      <c r="G8" s="13">
        <v>1312000</v>
      </c>
      <c r="H8" s="13">
        <v>935800</v>
      </c>
      <c r="I8" s="13">
        <v>1004200</v>
      </c>
      <c r="J8" s="13">
        <v>902800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1616200</v>
      </c>
      <c r="E10" s="13">
        <v>1601800</v>
      </c>
      <c r="F10" s="13">
        <v>1477500</v>
      </c>
      <c r="G10" s="13">
        <v>1312000</v>
      </c>
      <c r="H10" s="13">
        <v>935800</v>
      </c>
      <c r="I10" s="13">
        <v>1004200</v>
      </c>
      <c r="J10" s="13">
        <v>902800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15200</v>
      </c>
      <c r="I14" s="13">
        <v>1500</v>
      </c>
      <c r="J14" s="13">
        <v>8300</v>
      </c>
      <c r="K14" s="13"/>
    </row>
    <row r="15" spans="1:11" x14ac:dyDescent="0.2">
      <c r="C15" s="11" t="s">
        <v>28</v>
      </c>
      <c r="D15" s="13">
        <v>94000</v>
      </c>
      <c r="E15" s="13">
        <v>75400</v>
      </c>
      <c r="F15" s="13">
        <v>59500</v>
      </c>
      <c r="G15" s="13">
        <v>51700</v>
      </c>
      <c r="H15" s="13">
        <v>42900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1028500</v>
      </c>
      <c r="E17" s="13">
        <v>880400</v>
      </c>
      <c r="F17" s="13">
        <v>771900</v>
      </c>
      <c r="G17" s="13">
        <v>652300</v>
      </c>
      <c r="H17" s="13">
        <v>530900</v>
      </c>
      <c r="I17" s="13">
        <v>491000</v>
      </c>
      <c r="J17" s="13">
        <v>433300</v>
      </c>
      <c r="K17" s="13"/>
    </row>
    <row r="18" spans="3:11" x14ac:dyDescent="0.2">
      <c r="C18" s="11" t="s">
        <v>30</v>
      </c>
      <c r="D18" s="13">
        <v>587700</v>
      </c>
      <c r="E18" s="13">
        <v>721400</v>
      </c>
      <c r="F18" s="13">
        <v>705600</v>
      </c>
      <c r="G18" s="13">
        <v>659700</v>
      </c>
      <c r="H18" s="13">
        <v>404900</v>
      </c>
      <c r="I18" s="13">
        <v>513200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7400</v>
      </c>
      <c r="F20" s="13">
        <v>8100</v>
      </c>
      <c r="G20" s="13">
        <v>7800</v>
      </c>
      <c r="H20" s="13">
        <v>18300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675200</v>
      </c>
      <c r="E21" s="13">
        <v>789400</v>
      </c>
      <c r="F21" s="13">
        <v>757000</v>
      </c>
      <c r="G21" s="13">
        <v>703600</v>
      </c>
      <c r="H21" s="13">
        <v>429400</v>
      </c>
      <c r="I21" s="13">
        <v>504700</v>
      </c>
      <c r="J21" s="13">
        <v>458200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581200</v>
      </c>
      <c r="E23" s="13">
        <v>714000</v>
      </c>
      <c r="F23" s="13">
        <v>697500</v>
      </c>
      <c r="G23" s="13">
        <v>651900</v>
      </c>
      <c r="H23" s="13">
        <v>371400</v>
      </c>
      <c r="I23" s="13">
        <v>497500</v>
      </c>
      <c r="J23" s="13">
        <v>449900</v>
      </c>
      <c r="K23" s="13"/>
    </row>
    <row r="24" spans="3:11" x14ac:dyDescent="0.2">
      <c r="C24" s="11" t="s">
        <v>36</v>
      </c>
      <c r="D24" s="13">
        <v>106200</v>
      </c>
      <c r="E24" s="13">
        <v>151900</v>
      </c>
      <c r="F24" s="13">
        <v>136800</v>
      </c>
      <c r="G24" s="13">
        <v>124600</v>
      </c>
      <c r="H24" s="13">
        <v>59000</v>
      </c>
      <c r="I24" s="13">
        <v>96700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475100</v>
      </c>
      <c r="E26" s="13">
        <v>562200</v>
      </c>
      <c r="F26" s="13">
        <v>560700</v>
      </c>
      <c r="G26" s="13">
        <v>527300</v>
      </c>
      <c r="H26" s="13">
        <v>312300</v>
      </c>
      <c r="I26" s="13">
        <v>400900</v>
      </c>
      <c r="J26" s="13">
        <v>359400</v>
      </c>
      <c r="K26" s="13"/>
    </row>
    <row r="27" spans="3:11" x14ac:dyDescent="0.2">
      <c r="C27" s="11" t="s">
        <v>38</v>
      </c>
      <c r="D27" s="13">
        <v>459900</v>
      </c>
      <c r="E27" s="13">
        <v>547000</v>
      </c>
      <c r="F27" s="13">
        <v>545500</v>
      </c>
      <c r="G27" s="13">
        <v>512100</v>
      </c>
      <c r="H27" s="13">
        <v>304700</v>
      </c>
      <c r="I27" s="13">
        <v>400900</v>
      </c>
      <c r="J27" s="13">
        <v>359400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-7400</v>
      </c>
      <c r="F32" s="13">
        <v>-8100</v>
      </c>
      <c r="G32" s="13">
        <v>-7800</v>
      </c>
      <c r="H32" s="13">
        <v>-18300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475100</v>
      </c>
      <c r="E33" s="13">
        <v>562200</v>
      </c>
      <c r="F33" s="13">
        <v>560700</v>
      </c>
      <c r="G33" s="13">
        <v>527300</v>
      </c>
      <c r="H33" s="13">
        <v>312300</v>
      </c>
      <c r="I33" s="13">
        <v>400900</v>
      </c>
      <c r="J33" s="13">
        <v>359400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475100</v>
      </c>
      <c r="E35" s="13">
        <v>562200</v>
      </c>
      <c r="F35" s="13">
        <v>560700</v>
      </c>
      <c r="G35" s="13">
        <v>527300</v>
      </c>
      <c r="H35" s="13">
        <v>312300</v>
      </c>
      <c r="I35" s="13">
        <v>400900</v>
      </c>
      <c r="J35" s="13">
        <v>359400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3342300</v>
      </c>
      <c r="E41" s="13">
        <v>2143500</v>
      </c>
      <c r="F41" s="13">
        <v>1145900</v>
      </c>
      <c r="G41" s="13">
        <v>4019000</v>
      </c>
      <c r="H41" s="13">
        <v>3737700</v>
      </c>
      <c r="I41" s="13">
        <v>389700</v>
      </c>
      <c r="J41" s="13">
        <v>326600</v>
      </c>
      <c r="K41" s="13"/>
    </row>
    <row r="42" spans="2:11" x14ac:dyDescent="0.2">
      <c r="C42" s="11" t="s">
        <v>50</v>
      </c>
      <c r="D42" s="13">
        <v>228800</v>
      </c>
      <c r="E42" s="13">
        <v>745900</v>
      </c>
      <c r="F42" s="13">
        <v>703300</v>
      </c>
      <c r="G42" s="13">
        <v>1054900</v>
      </c>
      <c r="H42" s="13">
        <v>230900</v>
      </c>
      <c r="I42" s="13">
        <v>130900</v>
      </c>
      <c r="J42" s="13">
        <v>22300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3900</v>
      </c>
      <c r="F44" s="13">
        <v>8000</v>
      </c>
      <c r="G44" s="13">
        <v>8500</v>
      </c>
      <c r="H44" s="13">
        <v>12400</v>
      </c>
      <c r="I44" s="13">
        <v>29500</v>
      </c>
      <c r="J44" s="13">
        <v>15200</v>
      </c>
      <c r="K44" s="13"/>
    </row>
    <row r="45" spans="2:11" x14ac:dyDescent="0.2">
      <c r="C45" s="11" t="s">
        <v>53</v>
      </c>
      <c r="D45" s="13">
        <v>214100</v>
      </c>
      <c r="E45" s="13">
        <v>217500</v>
      </c>
      <c r="F45" s="13">
        <v>161200</v>
      </c>
      <c r="G45" s="13">
        <v>98800</v>
      </c>
      <c r="H45" s="13">
        <v>104100</v>
      </c>
      <c r="I45" s="13">
        <v>84500</v>
      </c>
      <c r="J45" s="13">
        <v>79700</v>
      </c>
      <c r="K45" s="13"/>
    </row>
    <row r="46" spans="2:11" x14ac:dyDescent="0.2">
      <c r="C46" s="11" t="s">
        <v>54</v>
      </c>
      <c r="D46" s="13">
        <v>4075400</v>
      </c>
      <c r="E46" s="13">
        <v>3311200</v>
      </c>
      <c r="F46" s="13">
        <v>2113100</v>
      </c>
      <c r="G46" s="13">
        <v>5327300</v>
      </c>
      <c r="H46" s="13">
        <v>4427800</v>
      </c>
      <c r="I46" s="13">
        <v>871000</v>
      </c>
      <c r="J46" s="13">
        <v>888900</v>
      </c>
      <c r="K46" s="13"/>
    </row>
    <row r="47" spans="2:11" x14ac:dyDescent="0.2">
      <c r="C47" s="11" t="s">
        <v>55</v>
      </c>
      <c r="D47" s="13">
        <v>8818000</v>
      </c>
      <c r="E47" s="13">
        <v>7769100</v>
      </c>
      <c r="F47" s="13">
        <v>7081100</v>
      </c>
      <c r="G47" s="13">
        <v>6431000</v>
      </c>
      <c r="H47" s="13">
        <v>4923600</v>
      </c>
      <c r="I47" s="13">
        <v>4007000</v>
      </c>
      <c r="J47" s="13">
        <v>3517200</v>
      </c>
      <c r="K47" s="13"/>
    </row>
    <row r="48" spans="2:11" x14ac:dyDescent="0.2">
      <c r="C48" s="11" t="s">
        <v>56</v>
      </c>
      <c r="D48" s="13">
        <v>603700</v>
      </c>
      <c r="E48" s="13">
        <v>554200</v>
      </c>
      <c r="F48" s="13">
        <v>456000</v>
      </c>
      <c r="G48" s="13">
        <v>382500</v>
      </c>
      <c r="H48" s="13">
        <v>375400</v>
      </c>
      <c r="I48" s="13">
        <v>355500</v>
      </c>
      <c r="J48" s="13">
        <v>265600</v>
      </c>
      <c r="K48" s="13"/>
    </row>
    <row r="49" spans="3:11" x14ac:dyDescent="0.2">
      <c r="C49" s="11" t="s">
        <v>57</v>
      </c>
      <c r="D49" s="13">
        <v>1880700</v>
      </c>
      <c r="E49" s="13">
        <v>1885200</v>
      </c>
      <c r="F49" s="13">
        <v>1888100</v>
      </c>
      <c r="G49" s="13">
        <v>1858700</v>
      </c>
      <c r="H49" s="13">
        <v>1866600</v>
      </c>
      <c r="I49" s="13">
        <v>1876900</v>
      </c>
      <c r="J49" s="13">
        <v>1861000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2004900</v>
      </c>
      <c r="E52" s="13">
        <v>2029900</v>
      </c>
      <c r="F52" s="13">
        <v>1519200</v>
      </c>
      <c r="G52" s="13">
        <v>1217600</v>
      </c>
      <c r="H52" s="13">
        <v>1133300</v>
      </c>
      <c r="I52" s="13">
        <v>957800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52589400</v>
      </c>
      <c r="E54" s="13">
        <v>47959900</v>
      </c>
      <c r="F54" s="13">
        <v>41970000</v>
      </c>
      <c r="G54" s="13">
        <v>38469400</v>
      </c>
      <c r="H54" s="13">
        <v>34932900</v>
      </c>
      <c r="I54" s="13">
        <v>27805500</v>
      </c>
      <c r="J54" s="13">
        <v>25031000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42843000</v>
      </c>
      <c r="E57" s="13">
        <v>38539800</v>
      </c>
      <c r="F57" s="13">
        <v>34961200</v>
      </c>
      <c r="G57" s="13">
        <v>31304500</v>
      </c>
      <c r="H57" s="13">
        <v>27705600</v>
      </c>
      <c r="I57" s="13">
        <v>20181000</v>
      </c>
      <c r="J57" s="13">
        <v>18849100</v>
      </c>
      <c r="K57" s="13"/>
    </row>
    <row r="58" spans="3:11" x14ac:dyDescent="0.2">
      <c r="C58" s="11" t="s">
        <v>66</v>
      </c>
      <c r="D58" s="13">
        <v>353500</v>
      </c>
      <c r="E58" s="13">
        <v>279600</v>
      </c>
      <c r="F58" s="13">
        <v>291400</v>
      </c>
      <c r="G58" s="13">
        <v>232600</v>
      </c>
      <c r="H58" s="13">
        <v>303100</v>
      </c>
      <c r="I58" s="13">
        <v>836700</v>
      </c>
      <c r="J58" s="13">
        <v>506700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43252100</v>
      </c>
      <c r="E60" s="13">
        <v>38886400</v>
      </c>
      <c r="F60" s="13">
        <v>35272100</v>
      </c>
      <c r="G60" s="13">
        <v>31549600</v>
      </c>
      <c r="H60" s="13">
        <v>28033600</v>
      </c>
      <c r="I60" s="13">
        <v>21059900</v>
      </c>
      <c r="J60" s="13">
        <v>19379400</v>
      </c>
      <c r="K60" s="13"/>
    </row>
    <row r="61" spans="3:11" x14ac:dyDescent="0.2">
      <c r="C61" s="11" t="s">
        <v>69</v>
      </c>
      <c r="D61" s="13">
        <v>2566300</v>
      </c>
      <c r="E61" s="13">
        <v>2870200</v>
      </c>
      <c r="F61" s="13">
        <v>1024100</v>
      </c>
      <c r="G61" s="13">
        <v>1412500</v>
      </c>
      <c r="H61" s="13">
        <v>1849200</v>
      </c>
      <c r="I61" s="13">
        <v>2275600</v>
      </c>
      <c r="J61" s="13">
        <v>1572700</v>
      </c>
      <c r="K61" s="13"/>
    </row>
    <row r="62" spans="3:11" x14ac:dyDescent="0.2">
      <c r="C62" s="11" t="s">
        <v>70</v>
      </c>
      <c r="D62" s="13">
        <v>339100</v>
      </c>
      <c r="E62" s="13">
        <v>167500</v>
      </c>
      <c r="F62" s="13">
        <v>154500</v>
      </c>
      <c r="G62" s="13">
        <v>196700</v>
      </c>
      <c r="H62" s="13">
        <v>145400</v>
      </c>
      <c r="I62" s="13">
        <v>114300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46157600</v>
      </c>
      <c r="E66" s="13">
        <v>41924100</v>
      </c>
      <c r="F66" s="13">
        <v>36450600</v>
      </c>
      <c r="G66" s="13">
        <v>33158800</v>
      </c>
      <c r="H66" s="13">
        <v>30028200</v>
      </c>
      <c r="I66" s="13">
        <v>23449700</v>
      </c>
      <c r="J66" s="13">
        <v>21065100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3175800</v>
      </c>
      <c r="E72" s="13">
        <v>2784900</v>
      </c>
      <c r="F72" s="13">
        <v>2341700</v>
      </c>
      <c r="G72" s="13">
        <v>1864400</v>
      </c>
      <c r="H72" s="13">
        <v>1407700</v>
      </c>
      <c r="I72" s="13">
        <v>1184200</v>
      </c>
      <c r="J72" s="13">
        <v>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6214800</v>
      </c>
      <c r="E76" s="13">
        <v>5818700</v>
      </c>
      <c r="F76" s="13">
        <v>5302300</v>
      </c>
      <c r="G76" s="13">
        <v>5093500</v>
      </c>
      <c r="H76" s="13">
        <v>4687500</v>
      </c>
      <c r="I76" s="13">
        <v>4355700</v>
      </c>
      <c r="J76" s="13">
        <v>3965900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475100</v>
      </c>
      <c r="E81" s="13">
        <v>562200</v>
      </c>
      <c r="F81" s="13">
        <v>560700</v>
      </c>
      <c r="G81" s="13">
        <v>527300</v>
      </c>
      <c r="H81" s="13">
        <v>312300</v>
      </c>
      <c r="I81" s="13">
        <v>400900</v>
      </c>
      <c r="J81" s="13">
        <v>359400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68300</v>
      </c>
      <c r="F83" s="13">
        <v>51700</v>
      </c>
      <c r="G83" s="13">
        <v>43100</v>
      </c>
      <c r="H83" s="13">
        <v>33100</v>
      </c>
      <c r="I83" s="13">
        <v>-4300</v>
      </c>
      <c r="J83" s="13">
        <v>-37200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904300</v>
      </c>
      <c r="E89" s="13">
        <v>478400</v>
      </c>
      <c r="F89" s="13">
        <v>604900</v>
      </c>
      <c r="G89" s="13">
        <v>657400</v>
      </c>
      <c r="H89" s="13">
        <v>426800</v>
      </c>
      <c r="I89" s="13">
        <v>431500</v>
      </c>
      <c r="J89" s="13">
        <v>470800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-78300</v>
      </c>
      <c r="F91" s="13">
        <v>-63500</v>
      </c>
      <c r="G91" s="13">
        <v>-23200</v>
      </c>
      <c r="H91" s="13">
        <v>-38800</v>
      </c>
      <c r="I91" s="13">
        <v>-42200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-3672500</v>
      </c>
      <c r="E94" s="13">
        <v>-4602400</v>
      </c>
      <c r="F94" s="13">
        <v>-6684400</v>
      </c>
      <c r="G94" s="13">
        <v>-3613000</v>
      </c>
      <c r="H94" s="13">
        <v>-3567600</v>
      </c>
      <c r="I94" s="13">
        <v>-2616300</v>
      </c>
      <c r="J94" s="13">
        <v>-2969100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68700</v>
      </c>
      <c r="F96" s="13">
        <v>68200</v>
      </c>
      <c r="G96" s="13">
        <v>55500</v>
      </c>
      <c r="H96" s="13">
        <v>49400</v>
      </c>
      <c r="I96" s="13">
        <v>49800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3973700</v>
      </c>
      <c r="E100" s="13">
        <v>5177000</v>
      </c>
      <c r="F100" s="13">
        <v>3155400</v>
      </c>
      <c r="G100" s="13">
        <v>3095600</v>
      </c>
      <c r="H100" s="13">
        <v>6575600</v>
      </c>
      <c r="I100" s="13">
        <v>1989800</v>
      </c>
      <c r="J100" s="13">
        <v>2440400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1205600</v>
      </c>
      <c r="E102" s="13">
        <v>1053000</v>
      </c>
      <c r="F102" s="13">
        <v>-2924200</v>
      </c>
      <c r="G102" s="13">
        <v>140100</v>
      </c>
      <c r="H102" s="13">
        <v>3434700</v>
      </c>
      <c r="I102" s="13">
        <v>-195000</v>
      </c>
      <c r="J102" s="13">
        <v>-57900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132022300</v>
      </c>
      <c r="E8" s="13">
        <v>127892900</v>
      </c>
      <c r="F8" s="13">
        <v>128261200</v>
      </c>
      <c r="G8" s="13">
        <v>200392900</v>
      </c>
      <c r="H8" s="13">
        <v>202171800</v>
      </c>
      <c r="I8" s="13">
        <v>182319300</v>
      </c>
      <c r="J8" s="13">
        <v>155285500</v>
      </c>
      <c r="K8" s="13"/>
    </row>
    <row r="9" spans="1:11" x14ac:dyDescent="0.2">
      <c r="C9" s="11" t="s">
        <v>22</v>
      </c>
      <c r="D9" s="13">
        <v>87116900</v>
      </c>
      <c r="E9" s="13">
        <v>89301500</v>
      </c>
      <c r="F9" s="13">
        <v>88875100</v>
      </c>
      <c r="G9" s="13">
        <v>139762900</v>
      </c>
      <c r="H9" s="13">
        <v>136398300</v>
      </c>
      <c r="I9" s="13">
        <v>122295500</v>
      </c>
      <c r="J9" s="13">
        <v>100788200</v>
      </c>
      <c r="K9" s="13"/>
    </row>
    <row r="10" spans="1:11" x14ac:dyDescent="0.2">
      <c r="C10" s="11" t="s">
        <v>23</v>
      </c>
      <c r="D10" s="13">
        <v>44905400</v>
      </c>
      <c r="E10" s="13">
        <v>38591400</v>
      </c>
      <c r="F10" s="13">
        <v>39386100</v>
      </c>
      <c r="G10" s="13">
        <v>60630000</v>
      </c>
      <c r="H10" s="13">
        <v>65773500</v>
      </c>
      <c r="I10" s="13">
        <v>60023800</v>
      </c>
      <c r="J10" s="13">
        <v>54497300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286700</v>
      </c>
      <c r="J14" s="13">
        <v>32700</v>
      </c>
      <c r="K14" s="13"/>
    </row>
    <row r="15" spans="1:11" x14ac:dyDescent="0.2">
      <c r="C15" s="11" t="s">
        <v>28</v>
      </c>
      <c r="D15" s="13">
        <v>1559400</v>
      </c>
      <c r="E15" s="13">
        <v>1909500</v>
      </c>
      <c r="F15" s="13">
        <v>1769700</v>
      </c>
      <c r="G15" s="13">
        <v>1476400</v>
      </c>
      <c r="H15" s="13">
        <v>1292200</v>
      </c>
      <c r="I15" s="13">
        <v>1125400</v>
      </c>
      <c r="J15" s="13">
        <v>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105679700</v>
      </c>
      <c r="E17" s="13">
        <v>107471500</v>
      </c>
      <c r="F17" s="13">
        <v>104725800</v>
      </c>
      <c r="G17" s="13">
        <v>173839500</v>
      </c>
      <c r="H17" s="13">
        <v>169336000</v>
      </c>
      <c r="I17" s="13">
        <v>152726200</v>
      </c>
      <c r="J17" s="13">
        <v>124928800</v>
      </c>
      <c r="K17" s="13"/>
    </row>
    <row r="18" spans="3:11" x14ac:dyDescent="0.2">
      <c r="C18" s="11" t="s">
        <v>30</v>
      </c>
      <c r="D18" s="13">
        <v>26342600</v>
      </c>
      <c r="E18" s="13">
        <v>20421400</v>
      </c>
      <c r="F18" s="13">
        <v>23535300</v>
      </c>
      <c r="G18" s="13">
        <v>26553400</v>
      </c>
      <c r="H18" s="13">
        <v>32835800</v>
      </c>
      <c r="I18" s="13">
        <v>29593100</v>
      </c>
      <c r="J18" s="13">
        <v>30356700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325700</v>
      </c>
      <c r="E20" s="13">
        <v>48400</v>
      </c>
      <c r="F20" s="13">
        <v>-392200</v>
      </c>
      <c r="G20" s="13">
        <v>160700</v>
      </c>
      <c r="H20" s="13">
        <v>26300</v>
      </c>
      <c r="I20" s="13">
        <v>-111900</v>
      </c>
      <c r="J20" s="13">
        <v>386000</v>
      </c>
      <c r="K20" s="13"/>
    </row>
    <row r="21" spans="3:11" x14ac:dyDescent="0.2">
      <c r="C21" s="11" t="s">
        <v>33</v>
      </c>
      <c r="D21" s="13">
        <v>27576300</v>
      </c>
      <c r="E21" s="13">
        <v>22282500</v>
      </c>
      <c r="F21" s="13">
        <v>25697200</v>
      </c>
      <c r="G21" s="13">
        <v>27869100</v>
      </c>
      <c r="H21" s="13">
        <v>34101600</v>
      </c>
      <c r="I21" s="13">
        <v>30830400</v>
      </c>
      <c r="J21" s="13">
        <v>30919900</v>
      </c>
      <c r="K21" s="13"/>
    </row>
    <row r="22" spans="3:11" x14ac:dyDescent="0.2">
      <c r="C22" s="11" t="s">
        <v>34</v>
      </c>
      <c r="D22" s="13">
        <v>2658500</v>
      </c>
      <c r="E22" s="13">
        <v>3433400</v>
      </c>
      <c r="F22" s="13">
        <v>3290900</v>
      </c>
      <c r="G22" s="13">
        <v>4420600</v>
      </c>
      <c r="H22" s="13">
        <v>4049300</v>
      </c>
      <c r="I22" s="13">
        <v>2886400</v>
      </c>
      <c r="J22" s="13">
        <v>6216200</v>
      </c>
      <c r="K22" s="13"/>
    </row>
    <row r="23" spans="3:11" x14ac:dyDescent="0.2">
      <c r="C23" s="11" t="s">
        <v>35</v>
      </c>
      <c r="D23" s="13">
        <v>23358400</v>
      </c>
      <c r="E23" s="13">
        <v>16939600</v>
      </c>
      <c r="F23" s="13">
        <v>20636600</v>
      </c>
      <c r="G23" s="13">
        <v>21972100</v>
      </c>
      <c r="H23" s="13">
        <v>28760200</v>
      </c>
      <c r="I23" s="13">
        <v>26531900</v>
      </c>
      <c r="J23" s="13">
        <v>23721700</v>
      </c>
      <c r="K23" s="13"/>
    </row>
    <row r="24" spans="3:11" x14ac:dyDescent="0.2">
      <c r="C24" s="11" t="s">
        <v>36</v>
      </c>
      <c r="D24" s="13">
        <v>3255500</v>
      </c>
      <c r="E24" s="13">
        <v>1529100</v>
      </c>
      <c r="F24" s="13">
        <v>1090000</v>
      </c>
      <c r="G24" s="13">
        <v>2798500</v>
      </c>
      <c r="H24" s="13">
        <v>4350900</v>
      </c>
      <c r="I24" s="13">
        <v>2926100</v>
      </c>
      <c r="J24" s="13">
        <v>6208300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20102900</v>
      </c>
      <c r="E26" s="13">
        <v>15410500</v>
      </c>
      <c r="F26" s="13">
        <v>19546600</v>
      </c>
      <c r="G26" s="13">
        <v>19173600</v>
      </c>
      <c r="H26" s="13">
        <v>24409400</v>
      </c>
      <c r="I26" s="13">
        <v>23605800</v>
      </c>
      <c r="J26" s="13">
        <v>17513400</v>
      </c>
      <c r="K26" s="13"/>
    </row>
    <row r="27" spans="3:11" x14ac:dyDescent="0.2">
      <c r="C27" s="11" t="s">
        <v>38</v>
      </c>
      <c r="D27" s="13">
        <v>17345600</v>
      </c>
      <c r="E27" s="13">
        <v>12081000</v>
      </c>
      <c r="F27" s="13">
        <v>16094600</v>
      </c>
      <c r="G27" s="13">
        <v>15996300</v>
      </c>
      <c r="H27" s="13">
        <v>21918800</v>
      </c>
      <c r="I27" s="13">
        <v>21457600</v>
      </c>
      <c r="J27" s="13">
        <v>15616300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-325700</v>
      </c>
      <c r="E32" s="13">
        <v>-48400</v>
      </c>
      <c r="F32" s="13">
        <v>392200</v>
      </c>
      <c r="G32" s="13">
        <v>-160700</v>
      </c>
      <c r="H32" s="13">
        <v>-26300</v>
      </c>
      <c r="I32" s="13">
        <v>111900</v>
      </c>
      <c r="J32" s="13">
        <v>-386000</v>
      </c>
      <c r="K32" s="13"/>
    </row>
    <row r="33" spans="2:11" x14ac:dyDescent="0.2">
      <c r="C33" s="11" t="s">
        <v>44</v>
      </c>
      <c r="D33" s="13">
        <v>17345600</v>
      </c>
      <c r="E33" s="13">
        <v>12081000</v>
      </c>
      <c r="F33" s="13">
        <v>16094600</v>
      </c>
      <c r="G33" s="13">
        <v>15996300</v>
      </c>
      <c r="H33" s="13">
        <v>21918800</v>
      </c>
      <c r="I33" s="13">
        <v>21457600</v>
      </c>
      <c r="J33" s="13">
        <v>15616300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17345600</v>
      </c>
      <c r="E35" s="13">
        <v>12081000</v>
      </c>
      <c r="F35" s="13">
        <v>16094600</v>
      </c>
      <c r="G35" s="13">
        <v>15996300</v>
      </c>
      <c r="H35" s="13">
        <v>21918800</v>
      </c>
      <c r="I35" s="13">
        <v>21457600</v>
      </c>
      <c r="J35" s="13">
        <v>15616300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52311800</v>
      </c>
      <c r="E41" s="13">
        <v>44723500</v>
      </c>
      <c r="F41" s="13">
        <v>51359700</v>
      </c>
      <c r="G41" s="13">
        <v>54794600</v>
      </c>
      <c r="H41" s="13">
        <v>47148200</v>
      </c>
      <c r="I41" s="13">
        <v>30009500</v>
      </c>
      <c r="J41" s="13">
        <v>32968000</v>
      </c>
      <c r="K41" s="13"/>
    </row>
    <row r="42" spans="2:11" x14ac:dyDescent="0.2">
      <c r="C42" s="11" t="s">
        <v>50</v>
      </c>
      <c r="D42" s="13">
        <v>341761500</v>
      </c>
      <c r="E42" s="13">
        <v>279904800</v>
      </c>
      <c r="F42" s="13">
        <v>252845500</v>
      </c>
      <c r="G42" s="13">
        <v>236481100</v>
      </c>
      <c r="H42" s="13">
        <v>210222600</v>
      </c>
      <c r="I42" s="13">
        <v>153326200</v>
      </c>
      <c r="J42" s="13">
        <v>135205500</v>
      </c>
      <c r="K42" s="13"/>
    </row>
    <row r="43" spans="2:11" x14ac:dyDescent="0.2">
      <c r="C43" s="11" t="s">
        <v>51</v>
      </c>
      <c r="D43" s="13">
        <v>70185500</v>
      </c>
      <c r="E43" s="13">
        <v>61104000</v>
      </c>
      <c r="F43" s="13">
        <v>61002300</v>
      </c>
      <c r="G43" s="13">
        <v>67786700</v>
      </c>
      <c r="H43" s="13">
        <v>68971800</v>
      </c>
      <c r="I43" s="13">
        <v>69222600</v>
      </c>
      <c r="J43" s="13">
        <v>31495800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738300</v>
      </c>
      <c r="K44" s="13"/>
    </row>
    <row r="45" spans="2:11" x14ac:dyDescent="0.2">
      <c r="C45" s="11" t="s">
        <v>53</v>
      </c>
      <c r="D45" s="13">
        <v>13510600</v>
      </c>
      <c r="E45" s="13">
        <v>10625700</v>
      </c>
      <c r="F45" s="13">
        <v>17352500</v>
      </c>
      <c r="G45" s="13">
        <v>22801200</v>
      </c>
      <c r="H45" s="13">
        <v>21701700</v>
      </c>
      <c r="I45" s="13">
        <v>17655100</v>
      </c>
      <c r="J45" s="13">
        <v>16569100</v>
      </c>
      <c r="K45" s="13"/>
    </row>
    <row r="46" spans="2:11" x14ac:dyDescent="0.2">
      <c r="C46" s="11" t="s">
        <v>54</v>
      </c>
      <c r="D46" s="13">
        <v>507814700</v>
      </c>
      <c r="E46" s="13">
        <v>430518300</v>
      </c>
      <c r="F46" s="13">
        <v>419506000</v>
      </c>
      <c r="G46" s="13">
        <v>418734400</v>
      </c>
      <c r="H46" s="13">
        <v>383255700</v>
      </c>
      <c r="I46" s="13">
        <v>302534100</v>
      </c>
      <c r="J46" s="13">
        <v>252158700</v>
      </c>
      <c r="K46" s="13"/>
    </row>
    <row r="47" spans="2:11" x14ac:dyDescent="0.2">
      <c r="C47" s="11" t="s">
        <v>55</v>
      </c>
      <c r="D47" s="13">
        <v>746151400</v>
      </c>
      <c r="E47" s="13">
        <v>674705200</v>
      </c>
      <c r="F47" s="13">
        <v>648173500</v>
      </c>
      <c r="G47" s="13">
        <v>624286000</v>
      </c>
      <c r="H47" s="13">
        <v>607336200</v>
      </c>
      <c r="I47" s="13">
        <v>496067400</v>
      </c>
      <c r="J47" s="13">
        <v>428325700</v>
      </c>
      <c r="K47" s="13"/>
    </row>
    <row r="48" spans="2:11" x14ac:dyDescent="0.2">
      <c r="C48" s="11" t="s">
        <v>56</v>
      </c>
      <c r="D48" s="13">
        <v>7827000</v>
      </c>
      <c r="E48" s="13">
        <v>8489000</v>
      </c>
      <c r="F48" s="13">
        <v>9603500</v>
      </c>
      <c r="G48" s="13">
        <v>10065600</v>
      </c>
      <c r="H48" s="13">
        <v>9566800</v>
      </c>
      <c r="I48" s="13">
        <v>9123200</v>
      </c>
      <c r="J48" s="13">
        <v>6596800</v>
      </c>
      <c r="K48" s="13"/>
    </row>
    <row r="49" spans="3:11" x14ac:dyDescent="0.2">
      <c r="C49" s="11" t="s">
        <v>57</v>
      </c>
      <c r="D49" s="13">
        <v>13325300</v>
      </c>
      <c r="E49" s="13">
        <v>13972600</v>
      </c>
      <c r="F49" s="13">
        <v>14413200</v>
      </c>
      <c r="G49" s="13">
        <v>10777000</v>
      </c>
      <c r="H49" s="13">
        <v>9847400</v>
      </c>
      <c r="I49" s="13">
        <v>9095800</v>
      </c>
      <c r="J49" s="13">
        <v>7255800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20058400</v>
      </c>
      <c r="E52" s="13">
        <v>25047600</v>
      </c>
      <c r="F52" s="13">
        <v>23768200</v>
      </c>
      <c r="G52" s="13">
        <v>26706900</v>
      </c>
      <c r="H52" s="13">
        <v>18153500</v>
      </c>
      <c r="I52" s="13">
        <v>15965900</v>
      </c>
      <c r="J52" s="13">
        <v>38115400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1775263700</v>
      </c>
      <c r="E54" s="13">
        <v>1633560900</v>
      </c>
      <c r="F54" s="13">
        <v>1596291200</v>
      </c>
      <c r="G54" s="13">
        <v>1596515800</v>
      </c>
      <c r="H54" s="13">
        <v>1459404800</v>
      </c>
      <c r="I54" s="13">
        <v>1180963200</v>
      </c>
      <c r="J54" s="13">
        <v>1038568100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1019300</v>
      </c>
      <c r="E57" s="13">
        <v>1256700</v>
      </c>
      <c r="F57" s="13">
        <v>1515700</v>
      </c>
      <c r="G57" s="13">
        <v>30360000</v>
      </c>
      <c r="H57" s="13">
        <v>27402000</v>
      </c>
      <c r="I57" s="13">
        <v>23273300</v>
      </c>
      <c r="J57" s="13">
        <v>41834800</v>
      </c>
      <c r="K57" s="13"/>
    </row>
    <row r="58" spans="3:11" x14ac:dyDescent="0.2">
      <c r="C58" s="11" t="s">
        <v>66</v>
      </c>
      <c r="D58" s="13">
        <v>80644600</v>
      </c>
      <c r="E58" s="13">
        <v>49660600</v>
      </c>
      <c r="F58" s="13">
        <v>59810800</v>
      </c>
      <c r="G58" s="13">
        <v>44394700</v>
      </c>
      <c r="H58" s="13">
        <v>67844600</v>
      </c>
      <c r="I58" s="13">
        <v>47551000</v>
      </c>
      <c r="J58" s="13">
        <v>87558300</v>
      </c>
      <c r="K58" s="13"/>
    </row>
    <row r="59" spans="3:11" x14ac:dyDescent="0.2">
      <c r="C59" s="11" t="s">
        <v>67</v>
      </c>
      <c r="D59" s="13">
        <v>166308300</v>
      </c>
      <c r="E59" s="13">
        <v>168850800</v>
      </c>
      <c r="F59" s="13">
        <v>171848400</v>
      </c>
      <c r="G59" s="13">
        <v>201401300</v>
      </c>
      <c r="H59" s="13">
        <v>194974400</v>
      </c>
      <c r="I59" s="13">
        <v>132619600</v>
      </c>
      <c r="J59" s="13">
        <v>131499600</v>
      </c>
      <c r="K59" s="13"/>
    </row>
    <row r="60" spans="3:11" x14ac:dyDescent="0.2">
      <c r="C60" s="11" t="s">
        <v>68</v>
      </c>
      <c r="D60" s="13">
        <v>281886300</v>
      </c>
      <c r="E60" s="13">
        <v>245909100</v>
      </c>
      <c r="F60" s="13">
        <v>261443600</v>
      </c>
      <c r="G60" s="13">
        <v>297872200</v>
      </c>
      <c r="H60" s="13">
        <v>308948900</v>
      </c>
      <c r="I60" s="13">
        <v>217281900</v>
      </c>
      <c r="J60" s="13">
        <v>273692500</v>
      </c>
      <c r="K60" s="13"/>
    </row>
    <row r="61" spans="3:11" x14ac:dyDescent="0.2">
      <c r="C61" s="11" t="s">
        <v>69</v>
      </c>
      <c r="D61" s="13">
        <v>161645000</v>
      </c>
      <c r="E61" s="13">
        <v>185292400</v>
      </c>
      <c r="F61" s="13">
        <v>185406100</v>
      </c>
      <c r="G61" s="13">
        <v>221384800</v>
      </c>
      <c r="H61" s="13">
        <v>188957500</v>
      </c>
      <c r="I61" s="13">
        <v>145616100</v>
      </c>
      <c r="J61" s="13">
        <v>83154000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974224900</v>
      </c>
      <c r="G62" s="13">
        <v>904389700</v>
      </c>
      <c r="H62" s="13">
        <v>806272700</v>
      </c>
      <c r="I62" s="13">
        <v>691161700</v>
      </c>
      <c r="J62" s="13">
        <v>578524800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1596514000</v>
      </c>
      <c r="E66" s="13">
        <v>1460245200</v>
      </c>
      <c r="F66" s="13">
        <v>1424338000</v>
      </c>
      <c r="G66" s="13">
        <v>1426865100</v>
      </c>
      <c r="H66" s="13">
        <v>1308085200</v>
      </c>
      <c r="I66" s="13">
        <v>1058547300</v>
      </c>
      <c r="J66" s="13">
        <v>939168200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116490400</v>
      </c>
      <c r="E72" s="13">
        <v>107823700</v>
      </c>
      <c r="F72" s="13">
        <v>104856300</v>
      </c>
      <c r="G72" s="13">
        <v>107531700</v>
      </c>
      <c r="H72" s="13">
        <v>95419700</v>
      </c>
      <c r="I72" s="13">
        <v>74408500</v>
      </c>
      <c r="J72" s="13">
        <v>58470100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127221200</v>
      </c>
      <c r="E76" s="13">
        <v>126783800</v>
      </c>
      <c r="F76" s="13">
        <v>126020800</v>
      </c>
      <c r="G76" s="13">
        <v>127885400</v>
      </c>
      <c r="H76" s="13">
        <v>116803000</v>
      </c>
      <c r="I76" s="13">
        <v>96678300</v>
      </c>
      <c r="J76" s="13">
        <v>80914800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17345600</v>
      </c>
      <c r="E81" s="13">
        <v>12081000</v>
      </c>
      <c r="F81" s="13">
        <v>16094600</v>
      </c>
      <c r="G81" s="13">
        <v>15996300</v>
      </c>
      <c r="H81" s="13">
        <v>21918800</v>
      </c>
      <c r="I81" s="13">
        <v>21457600</v>
      </c>
      <c r="J81" s="13">
        <v>15616300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2092200</v>
      </c>
      <c r="E83" s="13">
        <v>2438600</v>
      </c>
      <c r="F83" s="13">
        <v>2484300</v>
      </c>
      <c r="G83" s="13">
        <v>2338900</v>
      </c>
      <c r="H83" s="13">
        <v>2260800</v>
      </c>
      <c r="I83" s="13">
        <v>2098100</v>
      </c>
      <c r="J83" s="13">
        <v>779900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52400200</v>
      </c>
      <c r="E89" s="13">
        <v>50826100</v>
      </c>
      <c r="F89" s="13">
        <v>69126000</v>
      </c>
      <c r="G89" s="13">
        <v>14185700</v>
      </c>
      <c r="H89" s="13">
        <v>47801200</v>
      </c>
      <c r="I89" s="13">
        <v>35824900</v>
      </c>
      <c r="J89" s="13">
        <v>29989700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</v>
      </c>
      <c r="E91" s="13">
        <v>-1101400</v>
      </c>
      <c r="F91" s="13">
        <v>-1286200</v>
      </c>
      <c r="G91" s="13">
        <v>-1918300</v>
      </c>
      <c r="H91" s="13">
        <v>-1531000</v>
      </c>
      <c r="I91" s="13">
        <v>-1753600</v>
      </c>
      <c r="J91" s="13">
        <v>-1550400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-57027700</v>
      </c>
      <c r="E94" s="13">
        <v>-14666800</v>
      </c>
      <c r="F94" s="13">
        <v>-31282300</v>
      </c>
      <c r="G94" s="13">
        <v>4397100</v>
      </c>
      <c r="H94" s="13">
        <v>-68489100</v>
      </c>
      <c r="I94" s="13">
        <v>-54597500</v>
      </c>
      <c r="J94" s="13">
        <v>-34957300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7796400</v>
      </c>
      <c r="E96" s="13">
        <v>7151000</v>
      </c>
      <c r="F96" s="13">
        <v>7188700</v>
      </c>
      <c r="G96" s="13">
        <v>7389400</v>
      </c>
      <c r="H96" s="13">
        <v>6597700</v>
      </c>
      <c r="I96" s="13">
        <v>5160500</v>
      </c>
      <c r="J96" s="13">
        <v>7985500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4240400</v>
      </c>
      <c r="E100" s="13">
        <v>-31315600</v>
      </c>
      <c r="F100" s="13">
        <v>-33473400</v>
      </c>
      <c r="G100" s="13">
        <v>-21473400</v>
      </c>
      <c r="H100" s="13">
        <v>39923000</v>
      </c>
      <c r="I100" s="13">
        <v>17963300</v>
      </c>
      <c r="J100" s="13">
        <v>4545700</v>
      </c>
      <c r="K100" s="13"/>
    </row>
    <row r="101" spans="3:11" x14ac:dyDescent="0.2">
      <c r="C101" s="11" t="s">
        <v>19</v>
      </c>
      <c r="D101" s="13">
        <v>191700</v>
      </c>
      <c r="E101" s="13">
        <v>271300</v>
      </c>
      <c r="F101" s="13">
        <v>1244000</v>
      </c>
      <c r="G101" s="13">
        <v>-513200</v>
      </c>
      <c r="H101" s="13">
        <v>-658000</v>
      </c>
      <c r="I101" s="13">
        <v>154700</v>
      </c>
      <c r="J101" s="13">
        <v>328900</v>
      </c>
      <c r="K101" s="13"/>
    </row>
    <row r="102" spans="3:11" x14ac:dyDescent="0.2">
      <c r="C102" s="11" t="s">
        <v>20</v>
      </c>
      <c r="D102" s="13">
        <v>-195500</v>
      </c>
      <c r="E102" s="13">
        <v>5115000</v>
      </c>
      <c r="F102" s="13">
        <v>5614300</v>
      </c>
      <c r="G102" s="13">
        <v>-3403800</v>
      </c>
      <c r="H102" s="13">
        <v>18577000</v>
      </c>
      <c r="I102" s="13">
        <v>-654600</v>
      </c>
      <c r="J102" s="13">
        <v>-93100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4082800</v>
      </c>
      <c r="E8" s="13">
        <v>4104500</v>
      </c>
      <c r="F8" s="13">
        <v>4121800</v>
      </c>
      <c r="G8" s="13">
        <v>3764800</v>
      </c>
      <c r="H8" s="13">
        <v>3017800</v>
      </c>
      <c r="I8" s="13">
        <v>2957200</v>
      </c>
      <c r="J8" s="13">
        <v>2965100</v>
      </c>
      <c r="K8" s="13"/>
    </row>
    <row r="9" spans="1:11" x14ac:dyDescent="0.2">
      <c r="C9" s="11" t="s">
        <v>22</v>
      </c>
      <c r="D9" s="13">
        <v>2484000</v>
      </c>
      <c r="E9" s="13">
        <v>2585300</v>
      </c>
      <c r="F9" s="13">
        <v>2751400</v>
      </c>
      <c r="G9" s="13">
        <v>2445600</v>
      </c>
      <c r="H9" s="13">
        <v>1960200</v>
      </c>
      <c r="I9" s="13">
        <v>1905700</v>
      </c>
      <c r="J9" s="13">
        <v>1917400</v>
      </c>
      <c r="K9" s="13"/>
    </row>
    <row r="10" spans="1:11" x14ac:dyDescent="0.2">
      <c r="C10" s="11" t="s">
        <v>23</v>
      </c>
      <c r="D10" s="13">
        <v>1598800</v>
      </c>
      <c r="E10" s="13">
        <v>1519200</v>
      </c>
      <c r="F10" s="13">
        <v>1370400</v>
      </c>
      <c r="G10" s="13">
        <v>1319200</v>
      </c>
      <c r="H10" s="13">
        <v>1057600</v>
      </c>
      <c r="I10" s="13">
        <v>1051500</v>
      </c>
      <c r="J10" s="13">
        <v>1047700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99800</v>
      </c>
      <c r="F12" s="13">
        <v>92200</v>
      </c>
      <c r="G12" s="13">
        <v>85900</v>
      </c>
      <c r="H12" s="13">
        <v>75700</v>
      </c>
      <c r="I12" s="13">
        <v>78900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54300</v>
      </c>
      <c r="F14" s="13">
        <v>34700</v>
      </c>
      <c r="G14" s="13">
        <v>-1400</v>
      </c>
      <c r="H14" s="13">
        <v>100</v>
      </c>
      <c r="I14" s="13">
        <v>-2200</v>
      </c>
      <c r="J14" s="13">
        <v>65000</v>
      </c>
      <c r="K14" s="13"/>
    </row>
    <row r="15" spans="1:11" x14ac:dyDescent="0.2">
      <c r="C15" s="11" t="s">
        <v>28</v>
      </c>
      <c r="D15" s="13">
        <v>114600</v>
      </c>
      <c r="E15" s="13">
        <v>114800</v>
      </c>
      <c r="F15" s="13">
        <v>106600</v>
      </c>
      <c r="G15" s="13">
        <v>77500</v>
      </c>
      <c r="H15" s="13">
        <v>75100</v>
      </c>
      <c r="I15" s="13">
        <v>80000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3184700</v>
      </c>
      <c r="E17" s="13">
        <v>3321400</v>
      </c>
      <c r="F17" s="13">
        <v>3486200</v>
      </c>
      <c r="G17" s="13">
        <v>3127900</v>
      </c>
      <c r="H17" s="13">
        <v>2565300</v>
      </c>
      <c r="I17" s="13">
        <v>2524000</v>
      </c>
      <c r="J17" s="13">
        <v>2496900</v>
      </c>
      <c r="K17" s="13"/>
    </row>
    <row r="18" spans="3:11" x14ac:dyDescent="0.2">
      <c r="C18" s="11" t="s">
        <v>30</v>
      </c>
      <c r="D18" s="13">
        <v>898100</v>
      </c>
      <c r="E18" s="13">
        <v>783100</v>
      </c>
      <c r="F18" s="13">
        <v>635600</v>
      </c>
      <c r="G18" s="13">
        <v>636900</v>
      </c>
      <c r="H18" s="13">
        <v>452500</v>
      </c>
      <c r="I18" s="13">
        <v>433200</v>
      </c>
      <c r="J18" s="13">
        <v>468200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-8400</v>
      </c>
      <c r="F20" s="13">
        <v>-2500</v>
      </c>
      <c r="G20" s="13">
        <v>-1000</v>
      </c>
      <c r="H20" s="13">
        <v>-3600</v>
      </c>
      <c r="I20" s="13">
        <v>-2200</v>
      </c>
      <c r="J20" s="13">
        <v>-9200</v>
      </c>
      <c r="K20" s="13"/>
    </row>
    <row r="21" spans="3:11" x14ac:dyDescent="0.2">
      <c r="C21" s="11" t="s">
        <v>33</v>
      </c>
      <c r="D21" s="13">
        <v>1014800</v>
      </c>
      <c r="E21" s="13">
        <v>906300</v>
      </c>
      <c r="F21" s="13">
        <v>744700</v>
      </c>
      <c r="G21" s="13">
        <v>715400</v>
      </c>
      <c r="H21" s="13">
        <v>531200</v>
      </c>
      <c r="I21" s="13">
        <v>515400</v>
      </c>
      <c r="J21" s="13">
        <v>562000</v>
      </c>
      <c r="K21" s="13"/>
    </row>
    <row r="22" spans="3:11" x14ac:dyDescent="0.2">
      <c r="C22" s="11" t="s">
        <v>34</v>
      </c>
      <c r="D22" s="13">
        <v>88600</v>
      </c>
      <c r="E22" s="13">
        <v>118300</v>
      </c>
      <c r="F22" s="13">
        <v>52800</v>
      </c>
      <c r="G22" s="13">
        <v>12500</v>
      </c>
      <c r="H22" s="13">
        <v>23900</v>
      </c>
      <c r="I22" s="13">
        <v>30100</v>
      </c>
      <c r="J22" s="13">
        <v>32600</v>
      </c>
      <c r="K22" s="13"/>
    </row>
    <row r="23" spans="3:11" x14ac:dyDescent="0.2">
      <c r="C23" s="11" t="s">
        <v>35</v>
      </c>
      <c r="D23" s="13">
        <v>718900</v>
      </c>
      <c r="E23" s="13">
        <v>618900</v>
      </c>
      <c r="F23" s="13">
        <v>550600</v>
      </c>
      <c r="G23" s="13">
        <v>626800</v>
      </c>
      <c r="H23" s="13">
        <v>432100</v>
      </c>
      <c r="I23" s="13">
        <v>407500</v>
      </c>
      <c r="J23" s="13">
        <v>379800</v>
      </c>
      <c r="K23" s="13"/>
    </row>
    <row r="24" spans="3:11" x14ac:dyDescent="0.2">
      <c r="C24" s="11" t="s">
        <v>36</v>
      </c>
      <c r="D24" s="13">
        <v>93300</v>
      </c>
      <c r="E24" s="13">
        <v>-4000</v>
      </c>
      <c r="F24" s="13">
        <v>67400</v>
      </c>
      <c r="G24" s="13">
        <v>70800</v>
      </c>
      <c r="H24" s="13">
        <v>75000</v>
      </c>
      <c r="I24" s="13">
        <v>45800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622900</v>
      </c>
      <c r="F26" s="13">
        <v>483200</v>
      </c>
      <c r="G26" s="13">
        <v>556000</v>
      </c>
      <c r="H26" s="13">
        <v>357100</v>
      </c>
      <c r="I26" s="13">
        <v>361700</v>
      </c>
      <c r="J26" s="13">
        <v>321700</v>
      </c>
      <c r="K26" s="13"/>
    </row>
    <row r="27" spans="3:11" x14ac:dyDescent="0.2">
      <c r="C27" s="11" t="s">
        <v>38</v>
      </c>
      <c r="D27" s="13">
        <v>625400</v>
      </c>
      <c r="E27" s="13">
        <v>622700</v>
      </c>
      <c r="F27" s="13">
        <v>480900</v>
      </c>
      <c r="G27" s="13">
        <v>553000</v>
      </c>
      <c r="H27" s="13">
        <v>358600</v>
      </c>
      <c r="I27" s="13">
        <v>355700</v>
      </c>
      <c r="J27" s="13">
        <v>347400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-2300</v>
      </c>
      <c r="G29" s="13">
        <v>-3000</v>
      </c>
      <c r="H29" s="13">
        <v>1500</v>
      </c>
      <c r="I29" s="13">
        <v>-6000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8400</v>
      </c>
      <c r="F32" s="13">
        <v>2500</v>
      </c>
      <c r="G32" s="13">
        <v>1000</v>
      </c>
      <c r="H32" s="13">
        <v>3600</v>
      </c>
      <c r="I32" s="13">
        <v>2200</v>
      </c>
      <c r="J32" s="13">
        <v>9200</v>
      </c>
      <c r="K32" s="13"/>
    </row>
    <row r="33" spans="2:11" x14ac:dyDescent="0.2">
      <c r="C33" s="11" t="s">
        <v>44</v>
      </c>
      <c r="D33" s="13">
        <v>625400</v>
      </c>
      <c r="E33" s="13">
        <v>622700</v>
      </c>
      <c r="F33" s="13">
        <v>480900</v>
      </c>
      <c r="G33" s="13">
        <v>553000</v>
      </c>
      <c r="H33" s="13">
        <v>358600</v>
      </c>
      <c r="I33" s="13">
        <v>355700</v>
      </c>
      <c r="J33" s="13">
        <v>347400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625400</v>
      </c>
      <c r="E35" s="13">
        <v>622700</v>
      </c>
      <c r="F35" s="13">
        <v>480900</v>
      </c>
      <c r="G35" s="13">
        <v>553000</v>
      </c>
      <c r="H35" s="13">
        <v>358600</v>
      </c>
      <c r="I35" s="13">
        <v>355700</v>
      </c>
      <c r="J35" s="13">
        <v>347400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170300</v>
      </c>
      <c r="F41" s="13">
        <v>108900</v>
      </c>
      <c r="G41" s="13">
        <v>94500</v>
      </c>
      <c r="H41" s="13">
        <v>82100</v>
      </c>
      <c r="I41" s="13">
        <v>82500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611900</v>
      </c>
      <c r="E43" s="13">
        <v>632500</v>
      </c>
      <c r="F43" s="13">
        <v>579900</v>
      </c>
      <c r="G43" s="13">
        <v>583100</v>
      </c>
      <c r="H43" s="13">
        <v>417600</v>
      </c>
      <c r="I43" s="13">
        <v>543900</v>
      </c>
      <c r="J43" s="13">
        <v>524700</v>
      </c>
      <c r="K43" s="13"/>
    </row>
    <row r="44" spans="2:11" x14ac:dyDescent="0.2">
      <c r="C44" s="11" t="s">
        <v>52</v>
      </c>
      <c r="D44" s="13">
        <v>610900</v>
      </c>
      <c r="E44" s="13">
        <v>677700</v>
      </c>
      <c r="F44" s="13">
        <v>790000</v>
      </c>
      <c r="G44" s="13">
        <v>562900</v>
      </c>
      <c r="H44" s="13">
        <v>420000</v>
      </c>
      <c r="I44" s="13">
        <v>377400</v>
      </c>
      <c r="J44" s="13">
        <v>387500</v>
      </c>
      <c r="K44" s="13"/>
    </row>
    <row r="45" spans="2:11" x14ac:dyDescent="0.2">
      <c r="C45" s="11" t="s">
        <v>53</v>
      </c>
      <c r="D45" s="13">
        <v>43600</v>
      </c>
      <c r="E45" s="13">
        <v>33300</v>
      </c>
      <c r="F45" s="13">
        <v>4900</v>
      </c>
      <c r="G45" s="13">
        <v>6400</v>
      </c>
      <c r="H45" s="13">
        <v>6900</v>
      </c>
      <c r="I45" s="13">
        <v>9800</v>
      </c>
      <c r="J45" s="13">
        <v>16200</v>
      </c>
      <c r="K45" s="13"/>
    </row>
    <row r="46" spans="2:11" x14ac:dyDescent="0.2">
      <c r="C46" s="11" t="s">
        <v>54</v>
      </c>
      <c r="D46" s="13">
        <v>1436100</v>
      </c>
      <c r="E46" s="13">
        <v>1569000</v>
      </c>
      <c r="F46" s="13">
        <v>1558500</v>
      </c>
      <c r="G46" s="13">
        <v>1304000</v>
      </c>
      <c r="H46" s="13">
        <v>975100</v>
      </c>
      <c r="I46" s="13">
        <v>1061900</v>
      </c>
      <c r="J46" s="13">
        <v>1039400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474900</v>
      </c>
      <c r="E48" s="13">
        <v>464000</v>
      </c>
      <c r="F48" s="13">
        <v>423100</v>
      </c>
      <c r="G48" s="13">
        <v>394500</v>
      </c>
      <c r="H48" s="13">
        <v>384800</v>
      </c>
      <c r="I48" s="13">
        <v>360400</v>
      </c>
      <c r="J48" s="13">
        <v>272600</v>
      </c>
      <c r="K48" s="13"/>
    </row>
    <row r="49" spans="3:11" x14ac:dyDescent="0.2">
      <c r="C49" s="11" t="s">
        <v>57</v>
      </c>
      <c r="D49" s="13">
        <v>4320400</v>
      </c>
      <c r="E49" s="13">
        <v>4317000</v>
      </c>
      <c r="F49" s="13">
        <v>4347200</v>
      </c>
      <c r="G49" s="13">
        <v>2932500</v>
      </c>
      <c r="H49" s="13">
        <v>2718100</v>
      </c>
      <c r="I49" s="13">
        <v>2597500</v>
      </c>
      <c r="J49" s="13">
        <v>2349000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100100</v>
      </c>
      <c r="F52" s="13">
        <v>92700</v>
      </c>
      <c r="G52" s="13">
        <v>99500</v>
      </c>
      <c r="H52" s="13">
        <v>91800</v>
      </c>
      <c r="I52" s="13">
        <v>90100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6446500</v>
      </c>
      <c r="E54" s="13">
        <v>6563300</v>
      </c>
      <c r="F54" s="13">
        <v>6447500</v>
      </c>
      <c r="G54" s="13">
        <v>4753600</v>
      </c>
      <c r="H54" s="13">
        <v>4197200</v>
      </c>
      <c r="I54" s="13">
        <v>4139500</v>
      </c>
      <c r="J54" s="13">
        <v>3806500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278900</v>
      </c>
      <c r="F57" s="13">
        <v>355000</v>
      </c>
      <c r="G57" s="13">
        <v>385700</v>
      </c>
      <c r="H57" s="13">
        <v>245100</v>
      </c>
      <c r="I57" s="13">
        <v>325100</v>
      </c>
      <c r="J57" s="13">
        <v>378600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29300</v>
      </c>
      <c r="G58" s="13">
        <v>25600</v>
      </c>
      <c r="H58" s="13">
        <v>22100</v>
      </c>
      <c r="I58" s="13">
        <v>19000</v>
      </c>
      <c r="J58" s="13">
        <v>0</v>
      </c>
      <c r="K58" s="13"/>
    </row>
    <row r="59" spans="3:11" x14ac:dyDescent="0.2">
      <c r="C59" s="11" t="s">
        <v>67</v>
      </c>
      <c r="D59" s="13">
        <v>269900</v>
      </c>
      <c r="E59" s="13">
        <v>287200</v>
      </c>
      <c r="F59" s="13">
        <v>300400</v>
      </c>
      <c r="G59" s="13">
        <v>255000</v>
      </c>
      <c r="H59" s="13">
        <v>245800</v>
      </c>
      <c r="I59" s="13">
        <v>250400</v>
      </c>
      <c r="J59" s="13">
        <v>251500</v>
      </c>
      <c r="K59" s="13"/>
    </row>
    <row r="60" spans="3:11" x14ac:dyDescent="0.2">
      <c r="C60" s="11" t="s">
        <v>68</v>
      </c>
      <c r="D60" s="13">
        <v>895100</v>
      </c>
      <c r="E60" s="13">
        <v>949600</v>
      </c>
      <c r="F60" s="13">
        <v>1063100</v>
      </c>
      <c r="G60" s="13">
        <v>1051700</v>
      </c>
      <c r="H60" s="13">
        <v>772500</v>
      </c>
      <c r="I60" s="13">
        <v>749000</v>
      </c>
      <c r="J60" s="13">
        <v>818700</v>
      </c>
      <c r="K60" s="13"/>
    </row>
    <row r="61" spans="3:11" x14ac:dyDescent="0.2">
      <c r="C61" s="11" t="s">
        <v>69</v>
      </c>
      <c r="D61" s="13">
        <v>1731500</v>
      </c>
      <c r="E61" s="13">
        <v>2067400</v>
      </c>
      <c r="F61" s="13">
        <v>2369700</v>
      </c>
      <c r="G61" s="13">
        <v>956700</v>
      </c>
      <c r="H61" s="13">
        <v>904700</v>
      </c>
      <c r="I61" s="13">
        <v>1090200</v>
      </c>
      <c r="J61" s="13">
        <v>787600</v>
      </c>
      <c r="K61" s="13"/>
    </row>
    <row r="62" spans="3:11" x14ac:dyDescent="0.2">
      <c r="C62" s="11" t="s">
        <v>70</v>
      </c>
      <c r="D62" s="13">
        <v>151000</v>
      </c>
      <c r="E62" s="13">
        <v>215600</v>
      </c>
      <c r="F62" s="13">
        <v>192500</v>
      </c>
      <c r="G62" s="13">
        <v>140300</v>
      </c>
      <c r="H62" s="13">
        <v>204300</v>
      </c>
      <c r="I62" s="13">
        <v>145600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2883600</v>
      </c>
      <c r="E66" s="13">
        <v>3346200</v>
      </c>
      <c r="F66" s="13">
        <v>3739400</v>
      </c>
      <c r="G66" s="13">
        <v>2331700</v>
      </c>
      <c r="H66" s="13">
        <v>2090900</v>
      </c>
      <c r="I66" s="13">
        <v>2185600</v>
      </c>
      <c r="J66" s="13">
        <v>1970400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2336100</v>
      </c>
      <c r="E72" s="13">
        <v>1866200</v>
      </c>
      <c r="F72" s="13">
        <v>1390500</v>
      </c>
      <c r="G72" s="13">
        <v>1051400</v>
      </c>
      <c r="H72" s="13">
        <v>631200</v>
      </c>
      <c r="I72" s="13">
        <v>401000</v>
      </c>
      <c r="J72" s="13">
        <v>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3562900</v>
      </c>
      <c r="E76" s="13">
        <v>3217100</v>
      </c>
      <c r="F76" s="13">
        <v>2708100</v>
      </c>
      <c r="G76" s="13">
        <v>2421900</v>
      </c>
      <c r="H76" s="13">
        <v>2106300</v>
      </c>
      <c r="I76" s="13">
        <v>1953900</v>
      </c>
      <c r="J76" s="13">
        <v>1836100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625400</v>
      </c>
      <c r="E81" s="13">
        <v>622700</v>
      </c>
      <c r="F81" s="13">
        <v>480900</v>
      </c>
      <c r="G81" s="13">
        <v>553000</v>
      </c>
      <c r="H81" s="13">
        <v>358600</v>
      </c>
      <c r="I81" s="13">
        <v>355700</v>
      </c>
      <c r="J81" s="13">
        <v>347400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59500</v>
      </c>
      <c r="F83" s="13">
        <v>54100</v>
      </c>
      <c r="G83" s="13">
        <v>51200</v>
      </c>
      <c r="H83" s="13">
        <v>46700</v>
      </c>
      <c r="I83" s="13">
        <v>48300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</v>
      </c>
      <c r="E89" s="13">
        <v>619200</v>
      </c>
      <c r="F89" s="13">
        <v>363300</v>
      </c>
      <c r="G89" s="13">
        <v>613200</v>
      </c>
      <c r="H89" s="13">
        <v>573600</v>
      </c>
      <c r="I89" s="13">
        <v>353000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-76000</v>
      </c>
      <c r="F91" s="13">
        <v>-85200</v>
      </c>
      <c r="G91" s="13">
        <v>-60200</v>
      </c>
      <c r="H91" s="13">
        <v>-62200</v>
      </c>
      <c r="I91" s="13">
        <v>-58500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-85400</v>
      </c>
      <c r="F94" s="13">
        <v>-1582800</v>
      </c>
      <c r="G94" s="13">
        <v>-390700</v>
      </c>
      <c r="H94" s="13">
        <v>-117900</v>
      </c>
      <c r="I94" s="13">
        <v>-331900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152300</v>
      </c>
      <c r="E96" s="13">
        <v>145200</v>
      </c>
      <c r="F96" s="13">
        <v>138600</v>
      </c>
      <c r="G96" s="13">
        <v>133000</v>
      </c>
      <c r="H96" s="13">
        <v>127100</v>
      </c>
      <c r="I96" s="13">
        <v>122700</v>
      </c>
      <c r="J96" s="13">
        <v>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-636700</v>
      </c>
      <c r="E100" s="13">
        <v>-468100</v>
      </c>
      <c r="F100" s="13">
        <v>1232700</v>
      </c>
      <c r="G100" s="13">
        <v>-222200</v>
      </c>
      <c r="H100" s="13">
        <v>-435900</v>
      </c>
      <c r="I100" s="13">
        <v>-17100</v>
      </c>
      <c r="J100" s="13">
        <v>-407900</v>
      </c>
      <c r="K100" s="13"/>
    </row>
    <row r="101" spans="3:11" x14ac:dyDescent="0.2">
      <c r="C101" s="11" t="s">
        <v>19</v>
      </c>
      <c r="D101" s="13">
        <v>6000</v>
      </c>
      <c r="E101" s="13">
        <v>-4300</v>
      </c>
      <c r="F101" s="13">
        <v>1200</v>
      </c>
      <c r="G101" s="13">
        <v>12100</v>
      </c>
      <c r="H101" s="13">
        <v>-20200</v>
      </c>
      <c r="I101" s="13">
        <v>4200</v>
      </c>
      <c r="J101" s="13">
        <v>-1400</v>
      </c>
      <c r="K101" s="13"/>
    </row>
    <row r="102" spans="3:11" x14ac:dyDescent="0.2">
      <c r="C102" s="11" t="s">
        <v>20</v>
      </c>
      <c r="D102" s="13">
        <v>-51600</v>
      </c>
      <c r="E102" s="13">
        <v>61400</v>
      </c>
      <c r="F102" s="13">
        <v>14400</v>
      </c>
      <c r="G102" s="13">
        <v>12400</v>
      </c>
      <c r="H102" s="13">
        <v>-400</v>
      </c>
      <c r="I102" s="13">
        <v>8200</v>
      </c>
      <c r="J102" s="13">
        <v>-39000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123500</v>
      </c>
      <c r="E8" s="13">
        <v>137400</v>
      </c>
      <c r="F8" s="13">
        <v>82400</v>
      </c>
      <c r="G8" s="13">
        <v>52400</v>
      </c>
      <c r="H8" s="13">
        <v>109000</v>
      </c>
      <c r="I8" s="13">
        <v>116900</v>
      </c>
      <c r="J8" s="13">
        <v>88900</v>
      </c>
      <c r="K8" s="13"/>
    </row>
    <row r="9" spans="1:11" x14ac:dyDescent="0.2">
      <c r="C9" s="11" t="s">
        <v>22</v>
      </c>
      <c r="D9" s="13">
        <v>50700</v>
      </c>
      <c r="E9" s="13">
        <v>48900</v>
      </c>
      <c r="F9" s="13">
        <v>33600</v>
      </c>
      <c r="G9" s="13">
        <v>32000</v>
      </c>
      <c r="H9" s="13">
        <v>48900</v>
      </c>
      <c r="I9" s="13">
        <v>49500</v>
      </c>
      <c r="J9" s="13">
        <v>42900</v>
      </c>
      <c r="K9" s="13"/>
    </row>
    <row r="10" spans="1:11" x14ac:dyDescent="0.2">
      <c r="C10" s="11" t="s">
        <v>23</v>
      </c>
      <c r="D10" s="13">
        <v>72800</v>
      </c>
      <c r="E10" s="13">
        <v>88500</v>
      </c>
      <c r="F10" s="13">
        <v>48800</v>
      </c>
      <c r="G10" s="13">
        <v>20400</v>
      </c>
      <c r="H10" s="13">
        <v>60100</v>
      </c>
      <c r="I10" s="13">
        <v>67400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-31800</v>
      </c>
      <c r="F14" s="13">
        <v>-3200</v>
      </c>
      <c r="G14" s="13">
        <v>-15800</v>
      </c>
      <c r="H14" s="13">
        <v>-4600</v>
      </c>
      <c r="I14" s="13">
        <v>-3700</v>
      </c>
      <c r="J14" s="13">
        <v>-41300</v>
      </c>
      <c r="K14" s="13"/>
    </row>
    <row r="15" spans="1:11" x14ac:dyDescent="0.2">
      <c r="C15" s="11" t="s">
        <v>28</v>
      </c>
      <c r="D15" s="13">
        <v>31000</v>
      </c>
      <c r="E15" s="13">
        <v>27400</v>
      </c>
      <c r="F15" s="13">
        <v>26300</v>
      </c>
      <c r="G15" s="13">
        <v>28200</v>
      </c>
      <c r="H15" s="13">
        <v>36200</v>
      </c>
      <c r="I15" s="13">
        <v>37700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109300</v>
      </c>
      <c r="F17" s="13">
        <v>78900</v>
      </c>
      <c r="G17" s="13">
        <v>69300</v>
      </c>
      <c r="H17" s="13">
        <v>104900</v>
      </c>
      <c r="I17" s="13">
        <v>99500</v>
      </c>
      <c r="J17" s="13">
        <v>88200</v>
      </c>
      <c r="K17" s="13"/>
    </row>
    <row r="18" spans="3:11" x14ac:dyDescent="0.2">
      <c r="C18" s="11" t="s">
        <v>30</v>
      </c>
      <c r="D18" s="13">
        <v>25900</v>
      </c>
      <c r="E18" s="13">
        <v>28100</v>
      </c>
      <c r="F18" s="13">
        <v>3500</v>
      </c>
      <c r="G18" s="13">
        <v>-16800</v>
      </c>
      <c r="H18" s="13">
        <v>4100</v>
      </c>
      <c r="I18" s="13">
        <v>17400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56900</v>
      </c>
      <c r="E21" s="13">
        <v>55500</v>
      </c>
      <c r="F21" s="13">
        <v>29800</v>
      </c>
      <c r="G21" s="13">
        <v>11400</v>
      </c>
      <c r="H21" s="13">
        <v>40300</v>
      </c>
      <c r="I21" s="13">
        <v>55100</v>
      </c>
      <c r="J21" s="13">
        <v>36800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2000</v>
      </c>
      <c r="G22" s="13">
        <v>1900</v>
      </c>
      <c r="H22" s="13">
        <v>3600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34200</v>
      </c>
      <c r="E23" s="13">
        <v>59000</v>
      </c>
      <c r="F23" s="13">
        <v>4600</v>
      </c>
      <c r="G23" s="13">
        <v>-2900</v>
      </c>
      <c r="H23" s="13">
        <v>5100</v>
      </c>
      <c r="I23" s="13">
        <v>17600</v>
      </c>
      <c r="J23" s="13">
        <v>39700</v>
      </c>
      <c r="K23" s="13"/>
    </row>
    <row r="24" spans="3:11" x14ac:dyDescent="0.2">
      <c r="C24" s="11" t="s">
        <v>36</v>
      </c>
      <c r="D24" s="13">
        <v>6100</v>
      </c>
      <c r="E24" s="13">
        <v>10300</v>
      </c>
      <c r="F24" s="13">
        <v>2500</v>
      </c>
      <c r="G24" s="13">
        <v>-500</v>
      </c>
      <c r="H24" s="13">
        <v>1400</v>
      </c>
      <c r="I24" s="13">
        <v>3000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48700</v>
      </c>
      <c r="F26" s="13">
        <v>2100</v>
      </c>
      <c r="G26" s="13">
        <v>-2400</v>
      </c>
      <c r="H26" s="13">
        <v>3700</v>
      </c>
      <c r="I26" s="13">
        <v>14700</v>
      </c>
      <c r="J26" s="13">
        <v>47400</v>
      </c>
      <c r="K26" s="13"/>
    </row>
    <row r="27" spans="3:11" x14ac:dyDescent="0.2">
      <c r="C27" s="11" t="s">
        <v>38</v>
      </c>
      <c r="D27" s="13">
        <v>28100</v>
      </c>
      <c r="E27" s="13">
        <v>48700</v>
      </c>
      <c r="F27" s="13">
        <v>2100</v>
      </c>
      <c r="G27" s="13">
        <v>-2300</v>
      </c>
      <c r="H27" s="13">
        <v>3500</v>
      </c>
      <c r="I27" s="13">
        <v>14500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48700</v>
      </c>
      <c r="F33" s="13">
        <v>2100</v>
      </c>
      <c r="G33" s="13">
        <v>-2300</v>
      </c>
      <c r="H33" s="13">
        <v>3500</v>
      </c>
      <c r="I33" s="13">
        <v>14500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48700</v>
      </c>
      <c r="F35" s="13">
        <v>2100</v>
      </c>
      <c r="G35" s="13">
        <v>-2300</v>
      </c>
      <c r="H35" s="13">
        <v>3500</v>
      </c>
      <c r="I35" s="13">
        <v>14500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26500</v>
      </c>
      <c r="F41" s="13">
        <v>10300</v>
      </c>
      <c r="G41" s="13">
        <v>1000</v>
      </c>
      <c r="H41" s="13">
        <v>1000</v>
      </c>
      <c r="I41" s="13">
        <v>6300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12500</v>
      </c>
      <c r="F43" s="13">
        <v>14200</v>
      </c>
      <c r="G43" s="13">
        <v>7200</v>
      </c>
      <c r="H43" s="13">
        <v>14400</v>
      </c>
      <c r="I43" s="13">
        <v>15000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33100</v>
      </c>
      <c r="F45" s="13">
        <v>800</v>
      </c>
      <c r="G45" s="13">
        <v>700</v>
      </c>
      <c r="H45" s="13">
        <v>1000</v>
      </c>
      <c r="I45" s="13">
        <v>2500</v>
      </c>
      <c r="J45" s="13">
        <v>1200</v>
      </c>
      <c r="K45" s="13"/>
    </row>
    <row r="46" spans="2:11" x14ac:dyDescent="0.2">
      <c r="C46" s="11" t="s">
        <v>54</v>
      </c>
      <c r="D46" s="13">
        <v>31800</v>
      </c>
      <c r="E46" s="13">
        <v>72200</v>
      </c>
      <c r="F46" s="13">
        <v>25300</v>
      </c>
      <c r="G46" s="13">
        <v>8900</v>
      </c>
      <c r="H46" s="13">
        <v>16400</v>
      </c>
      <c r="I46" s="13">
        <v>23700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256100</v>
      </c>
      <c r="E48" s="13">
        <v>174000</v>
      </c>
      <c r="F48" s="13">
        <v>184700</v>
      </c>
      <c r="G48" s="13">
        <v>191100</v>
      </c>
      <c r="H48" s="13">
        <v>212100</v>
      </c>
      <c r="I48" s="13">
        <v>230400</v>
      </c>
      <c r="J48" s="13">
        <v>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500</v>
      </c>
      <c r="H52" s="13">
        <v>900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247100</v>
      </c>
      <c r="F54" s="13">
        <v>210900</v>
      </c>
      <c r="G54" s="13">
        <v>200500</v>
      </c>
      <c r="H54" s="13">
        <v>229400</v>
      </c>
      <c r="I54" s="13">
        <v>255100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11500</v>
      </c>
      <c r="F57" s="13">
        <v>7300</v>
      </c>
      <c r="G57" s="13">
        <v>5200</v>
      </c>
      <c r="H57" s="13">
        <v>6600</v>
      </c>
      <c r="I57" s="13">
        <v>9600</v>
      </c>
      <c r="J57" s="13">
        <v>24600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500</v>
      </c>
      <c r="H58" s="13">
        <v>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34700</v>
      </c>
      <c r="E59" s="13">
        <v>3800</v>
      </c>
      <c r="F59" s="13">
        <v>10400</v>
      </c>
      <c r="G59" s="13">
        <v>4700</v>
      </c>
      <c r="H59" s="13">
        <v>5000</v>
      </c>
      <c r="I59" s="13">
        <v>16800</v>
      </c>
      <c r="J59" s="13">
        <v>17200</v>
      </c>
      <c r="K59" s="13"/>
    </row>
    <row r="60" spans="3:11" x14ac:dyDescent="0.2">
      <c r="C60" s="11" t="s">
        <v>68</v>
      </c>
      <c r="D60" s="13">
        <v>64800</v>
      </c>
      <c r="E60" s="13">
        <v>41000</v>
      </c>
      <c r="F60" s="13">
        <v>21700</v>
      </c>
      <c r="G60" s="13">
        <v>14100</v>
      </c>
      <c r="H60" s="13">
        <v>15600</v>
      </c>
      <c r="I60" s="13">
        <v>30500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36000</v>
      </c>
      <c r="G61" s="13">
        <v>38300</v>
      </c>
      <c r="H61" s="13">
        <v>53500</v>
      </c>
      <c r="I61" s="13">
        <v>65500</v>
      </c>
      <c r="J61" s="13">
        <v>48500</v>
      </c>
      <c r="K61" s="13"/>
    </row>
    <row r="62" spans="3:11" x14ac:dyDescent="0.2">
      <c r="C62" s="11" t="s">
        <v>70</v>
      </c>
      <c r="D62" s="13">
        <v>15500</v>
      </c>
      <c r="E62" s="13">
        <v>14900</v>
      </c>
      <c r="F62" s="13">
        <v>15400</v>
      </c>
      <c r="G62" s="13">
        <v>13700</v>
      </c>
      <c r="H62" s="13">
        <v>21000</v>
      </c>
      <c r="I62" s="13">
        <v>20200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127600</v>
      </c>
      <c r="E66" s="13">
        <v>106800</v>
      </c>
      <c r="F66" s="13">
        <v>111800</v>
      </c>
      <c r="G66" s="13">
        <v>102500</v>
      </c>
      <c r="H66" s="13">
        <v>126000</v>
      </c>
      <c r="I66" s="13">
        <v>149000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177600</v>
      </c>
      <c r="F72" s="13">
        <v>128900</v>
      </c>
      <c r="G72" s="13">
        <v>126800</v>
      </c>
      <c r="H72" s="13">
        <v>129100</v>
      </c>
      <c r="I72" s="13">
        <v>125600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140400</v>
      </c>
      <c r="F76" s="13">
        <v>99100</v>
      </c>
      <c r="G76" s="13">
        <v>97100</v>
      </c>
      <c r="H76" s="13">
        <v>100100</v>
      </c>
      <c r="I76" s="13">
        <v>102000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48700</v>
      </c>
      <c r="F81" s="13">
        <v>2100</v>
      </c>
      <c r="G81" s="13">
        <v>-2300</v>
      </c>
      <c r="H81" s="13">
        <v>3500</v>
      </c>
      <c r="I81" s="13">
        <v>14500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27400</v>
      </c>
      <c r="F83" s="13">
        <v>25700</v>
      </c>
      <c r="G83" s="13">
        <v>27300</v>
      </c>
      <c r="H83" s="13">
        <v>35000</v>
      </c>
      <c r="I83" s="13">
        <v>36600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33100</v>
      </c>
      <c r="F89" s="13">
        <v>28600</v>
      </c>
      <c r="G89" s="13">
        <v>16400</v>
      </c>
      <c r="H89" s="13">
        <v>27200</v>
      </c>
      <c r="I89" s="13">
        <v>39100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-16000</v>
      </c>
      <c r="F91" s="13">
        <v>-20700</v>
      </c>
      <c r="G91" s="13">
        <v>-10500</v>
      </c>
      <c r="H91" s="13">
        <v>-18000</v>
      </c>
      <c r="I91" s="13">
        <v>-47100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15500</v>
      </c>
      <c r="F94" s="13">
        <v>-19200</v>
      </c>
      <c r="G94" s="13">
        <v>300</v>
      </c>
      <c r="H94" s="13">
        <v>-13500</v>
      </c>
      <c r="I94" s="13">
        <v>-43800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-32400</v>
      </c>
      <c r="F100" s="13">
        <v>0</v>
      </c>
      <c r="G100" s="13">
        <v>-16700</v>
      </c>
      <c r="H100" s="13">
        <v>-19000</v>
      </c>
      <c r="I100" s="13">
        <v>2700</v>
      </c>
      <c r="J100" s="13">
        <v>-28700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16200</v>
      </c>
      <c r="F102" s="13">
        <v>9400</v>
      </c>
      <c r="G102" s="13">
        <v>0</v>
      </c>
      <c r="H102" s="13">
        <v>-5300</v>
      </c>
      <c r="I102" s="13">
        <v>-2100</v>
      </c>
      <c r="J102" s="13">
        <v>-1700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695200</v>
      </c>
      <c r="E8" s="13">
        <v>544900</v>
      </c>
      <c r="F8" s="13">
        <v>473200</v>
      </c>
      <c r="G8" s="13">
        <v>439700</v>
      </c>
      <c r="H8" s="13">
        <v>391000</v>
      </c>
      <c r="I8" s="13">
        <v>338500</v>
      </c>
      <c r="J8" s="13">
        <v>286100</v>
      </c>
      <c r="K8" s="13"/>
    </row>
    <row r="9" spans="1:11" x14ac:dyDescent="0.2">
      <c r="C9" s="11" t="s">
        <v>22</v>
      </c>
      <c r="D9" s="13">
        <v>549800</v>
      </c>
      <c r="E9" s="13">
        <v>430700</v>
      </c>
      <c r="F9" s="13">
        <v>370400</v>
      </c>
      <c r="G9" s="13">
        <v>344000</v>
      </c>
      <c r="H9" s="13">
        <v>291100</v>
      </c>
      <c r="I9" s="13">
        <v>254300</v>
      </c>
      <c r="J9" s="13">
        <v>212400</v>
      </c>
      <c r="K9" s="13"/>
    </row>
    <row r="10" spans="1:11" x14ac:dyDescent="0.2">
      <c r="C10" s="11" t="s">
        <v>23</v>
      </c>
      <c r="D10" s="13">
        <v>145500</v>
      </c>
      <c r="E10" s="13">
        <v>114200</v>
      </c>
      <c r="F10" s="13">
        <v>102900</v>
      </c>
      <c r="G10" s="13">
        <v>95700</v>
      </c>
      <c r="H10" s="13">
        <v>99900</v>
      </c>
      <c r="I10" s="13">
        <v>84200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7000</v>
      </c>
      <c r="G14" s="13">
        <v>4900</v>
      </c>
      <c r="H14" s="13">
        <v>1600</v>
      </c>
      <c r="I14" s="13">
        <v>13800</v>
      </c>
      <c r="J14" s="13">
        <v>800</v>
      </c>
      <c r="K14" s="13"/>
    </row>
    <row r="15" spans="1:11" x14ac:dyDescent="0.2">
      <c r="C15" s="11" t="s">
        <v>28</v>
      </c>
      <c r="D15" s="13">
        <v>6100</v>
      </c>
      <c r="E15" s="13">
        <v>5100</v>
      </c>
      <c r="F15" s="13">
        <v>4900</v>
      </c>
      <c r="G15" s="13">
        <v>4800</v>
      </c>
      <c r="H15" s="13">
        <v>4700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519700</v>
      </c>
      <c r="F17" s="13">
        <v>453500</v>
      </c>
      <c r="G17" s="13">
        <v>430100</v>
      </c>
      <c r="H17" s="13">
        <v>370400</v>
      </c>
      <c r="I17" s="13">
        <v>319100</v>
      </c>
      <c r="J17" s="13">
        <v>264700</v>
      </c>
      <c r="K17" s="13"/>
    </row>
    <row r="18" spans="3:11" x14ac:dyDescent="0.2">
      <c r="C18" s="11" t="s">
        <v>30</v>
      </c>
      <c r="D18" s="13">
        <v>37400</v>
      </c>
      <c r="E18" s="13">
        <v>25200</v>
      </c>
      <c r="F18" s="13">
        <v>19700</v>
      </c>
      <c r="G18" s="13">
        <v>9600</v>
      </c>
      <c r="H18" s="13">
        <v>20500</v>
      </c>
      <c r="I18" s="13">
        <v>19400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43800</v>
      </c>
      <c r="E21" s="13">
        <v>30700</v>
      </c>
      <c r="F21" s="13">
        <v>24600</v>
      </c>
      <c r="G21" s="13">
        <v>14300</v>
      </c>
      <c r="H21" s="13">
        <v>25400</v>
      </c>
      <c r="I21" s="13">
        <v>23200</v>
      </c>
      <c r="J21" s="13">
        <v>24400</v>
      </c>
      <c r="K21" s="13"/>
    </row>
    <row r="22" spans="3:11" x14ac:dyDescent="0.2">
      <c r="C22" s="11" t="s">
        <v>34</v>
      </c>
      <c r="D22" s="13">
        <v>7000</v>
      </c>
      <c r="E22" s="13">
        <v>5900</v>
      </c>
      <c r="F22" s="13">
        <v>3800</v>
      </c>
      <c r="G22" s="13">
        <v>1900</v>
      </c>
      <c r="H22" s="13">
        <v>1200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19600</v>
      </c>
      <c r="F23" s="13">
        <v>8900</v>
      </c>
      <c r="G23" s="13">
        <v>2700</v>
      </c>
      <c r="H23" s="13">
        <v>17900</v>
      </c>
      <c r="I23" s="13">
        <v>5300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1600</v>
      </c>
      <c r="G24" s="13">
        <v>600</v>
      </c>
      <c r="H24" s="13">
        <v>2400</v>
      </c>
      <c r="I24" s="13">
        <v>2100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13900</v>
      </c>
      <c r="F26" s="13">
        <v>7200</v>
      </c>
      <c r="G26" s="13">
        <v>2100</v>
      </c>
      <c r="H26" s="13">
        <v>15600</v>
      </c>
      <c r="I26" s="13">
        <v>3200</v>
      </c>
      <c r="J26" s="13">
        <v>16300</v>
      </c>
      <c r="K26" s="13"/>
    </row>
    <row r="27" spans="3:11" x14ac:dyDescent="0.2">
      <c r="C27" s="11" t="s">
        <v>38</v>
      </c>
      <c r="D27" s="13">
        <v>22600</v>
      </c>
      <c r="E27" s="13">
        <v>13400</v>
      </c>
      <c r="F27" s="13">
        <v>6600</v>
      </c>
      <c r="G27" s="13">
        <v>2700</v>
      </c>
      <c r="H27" s="13">
        <v>15700</v>
      </c>
      <c r="I27" s="13">
        <v>2500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13400</v>
      </c>
      <c r="F33" s="13">
        <v>6600</v>
      </c>
      <c r="G33" s="13">
        <v>2700</v>
      </c>
      <c r="H33" s="13">
        <v>15700</v>
      </c>
      <c r="I33" s="13">
        <v>2500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13400</v>
      </c>
      <c r="F35" s="13">
        <v>6600</v>
      </c>
      <c r="G35" s="13">
        <v>2700</v>
      </c>
      <c r="H35" s="13">
        <v>15700</v>
      </c>
      <c r="I35" s="13">
        <v>2500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6100</v>
      </c>
      <c r="F41" s="13">
        <v>2100</v>
      </c>
      <c r="G41" s="13">
        <v>5200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61400</v>
      </c>
      <c r="F43" s="13">
        <v>53400</v>
      </c>
      <c r="G43" s="13">
        <v>53900</v>
      </c>
      <c r="H43" s="13">
        <v>47200</v>
      </c>
      <c r="I43" s="13">
        <v>32200</v>
      </c>
      <c r="J43" s="13">
        <v>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122900</v>
      </c>
      <c r="E46" s="13">
        <v>80100</v>
      </c>
      <c r="F46" s="13">
        <v>73800</v>
      </c>
      <c r="G46" s="13">
        <v>75800</v>
      </c>
      <c r="H46" s="13">
        <v>59600</v>
      </c>
      <c r="I46" s="13">
        <v>38700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291500</v>
      </c>
      <c r="F48" s="13">
        <v>287500</v>
      </c>
      <c r="G48" s="13">
        <v>317800</v>
      </c>
      <c r="H48" s="13">
        <v>326500</v>
      </c>
      <c r="I48" s="13">
        <v>331000</v>
      </c>
      <c r="J48" s="13">
        <v>10500</v>
      </c>
      <c r="K48" s="13"/>
    </row>
    <row r="49" spans="3:11" x14ac:dyDescent="0.2">
      <c r="C49" s="11" t="s">
        <v>57</v>
      </c>
      <c r="D49" s="13">
        <v>225300</v>
      </c>
      <c r="E49" s="13">
        <v>158800</v>
      </c>
      <c r="F49" s="13">
        <v>138100</v>
      </c>
      <c r="G49" s="13">
        <v>128000</v>
      </c>
      <c r="H49" s="13">
        <v>113900</v>
      </c>
      <c r="I49" s="13">
        <v>74700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9300</v>
      </c>
      <c r="F52" s="13">
        <v>10500</v>
      </c>
      <c r="G52" s="13">
        <v>4800</v>
      </c>
      <c r="H52" s="13">
        <v>4800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</v>
      </c>
      <c r="E54" s="13">
        <v>539700</v>
      </c>
      <c r="F54" s="13">
        <v>512100</v>
      </c>
      <c r="G54" s="13">
        <v>530300</v>
      </c>
      <c r="H54" s="13">
        <v>507000</v>
      </c>
      <c r="I54" s="13">
        <v>447800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10800</v>
      </c>
      <c r="F57" s="13">
        <v>13600</v>
      </c>
      <c r="G57" s="13">
        <v>10600</v>
      </c>
      <c r="H57" s="13">
        <v>9800</v>
      </c>
      <c r="I57" s="13">
        <v>8700</v>
      </c>
      <c r="J57" s="13">
        <v>4400</v>
      </c>
      <c r="K57" s="13"/>
    </row>
    <row r="58" spans="3:11" x14ac:dyDescent="0.2">
      <c r="C58" s="11" t="s">
        <v>66</v>
      </c>
      <c r="D58" s="13">
        <v>19700</v>
      </c>
      <c r="E58" s="13">
        <v>17100</v>
      </c>
      <c r="F58" s="13">
        <v>16600</v>
      </c>
      <c r="G58" s="13">
        <v>16100</v>
      </c>
      <c r="H58" s="13">
        <v>14100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7000</v>
      </c>
      <c r="F59" s="13">
        <v>9600</v>
      </c>
      <c r="G59" s="13">
        <v>15900</v>
      </c>
      <c r="H59" s="13">
        <v>32400</v>
      </c>
      <c r="I59" s="13">
        <v>10400</v>
      </c>
      <c r="J59" s="13">
        <v>9800</v>
      </c>
      <c r="K59" s="13"/>
    </row>
    <row r="60" spans="3:11" x14ac:dyDescent="0.2">
      <c r="C60" s="11" t="s">
        <v>68</v>
      </c>
      <c r="D60" s="13">
        <v>101700</v>
      </c>
      <c r="E60" s="13">
        <v>71500</v>
      </c>
      <c r="F60" s="13">
        <v>70200</v>
      </c>
      <c r="G60" s="13">
        <v>71600</v>
      </c>
      <c r="H60" s="13">
        <v>89000</v>
      </c>
      <c r="I60" s="13">
        <v>51200</v>
      </c>
      <c r="J60" s="13">
        <v>29500</v>
      </c>
      <c r="K60" s="13"/>
    </row>
    <row r="61" spans="3:11" x14ac:dyDescent="0.2">
      <c r="C61" s="11" t="s">
        <v>69</v>
      </c>
      <c r="D61" s="13">
        <v>253400</v>
      </c>
      <c r="E61" s="13">
        <v>312500</v>
      </c>
      <c r="F61" s="13">
        <v>309900</v>
      </c>
      <c r="G61" s="13">
        <v>339100</v>
      </c>
      <c r="H61" s="13">
        <v>304900</v>
      </c>
      <c r="I61" s="13">
        <v>322600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6300</v>
      </c>
      <c r="G62" s="13">
        <v>5300</v>
      </c>
      <c r="H62" s="13">
        <v>11900</v>
      </c>
      <c r="I62" s="13">
        <v>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367600</v>
      </c>
      <c r="E66" s="13">
        <v>394200</v>
      </c>
      <c r="F66" s="13">
        <v>386500</v>
      </c>
      <c r="G66" s="13">
        <v>416100</v>
      </c>
      <c r="H66" s="13">
        <v>405800</v>
      </c>
      <c r="I66" s="13">
        <v>376600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34700</v>
      </c>
      <c r="F72" s="13">
        <v>21300</v>
      </c>
      <c r="G72" s="13">
        <v>14600</v>
      </c>
      <c r="H72" s="13">
        <v>11900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293300</v>
      </c>
      <c r="E76" s="13">
        <v>140300</v>
      </c>
      <c r="F76" s="13">
        <v>121000</v>
      </c>
      <c r="G76" s="13">
        <v>110200</v>
      </c>
      <c r="H76" s="13">
        <v>96600</v>
      </c>
      <c r="I76" s="13">
        <v>71100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13400</v>
      </c>
      <c r="F81" s="13">
        <v>6600</v>
      </c>
      <c r="G81" s="13">
        <v>2700</v>
      </c>
      <c r="H81" s="13">
        <v>15700</v>
      </c>
      <c r="I81" s="13">
        <v>2500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5100</v>
      </c>
      <c r="F83" s="13">
        <v>4900</v>
      </c>
      <c r="G83" s="13">
        <v>4800</v>
      </c>
      <c r="H83" s="13">
        <v>4700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33100</v>
      </c>
      <c r="F89" s="13">
        <v>9000</v>
      </c>
      <c r="G89" s="13">
        <v>-18200</v>
      </c>
      <c r="H89" s="13">
        <v>50200</v>
      </c>
      <c r="I89" s="13">
        <v>9600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-8300</v>
      </c>
      <c r="F91" s="13">
        <v>-14200</v>
      </c>
      <c r="G91" s="13">
        <v>-6300</v>
      </c>
      <c r="H91" s="13">
        <v>-7300</v>
      </c>
      <c r="I91" s="13">
        <v>-6700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-30200</v>
      </c>
      <c r="F94" s="13">
        <v>-24200</v>
      </c>
      <c r="G94" s="13">
        <v>-20100</v>
      </c>
      <c r="H94" s="13">
        <v>-41600</v>
      </c>
      <c r="I94" s="13">
        <v>-26500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1100</v>
      </c>
      <c r="F100" s="13">
        <v>12100</v>
      </c>
      <c r="G100" s="13">
        <v>43500</v>
      </c>
      <c r="H100" s="13">
        <v>-8900</v>
      </c>
      <c r="I100" s="13">
        <v>17300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4000</v>
      </c>
      <c r="F102" s="13">
        <v>-3100</v>
      </c>
      <c r="G102" s="13">
        <v>5100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5124900</v>
      </c>
      <c r="E8" s="13">
        <v>4696000</v>
      </c>
      <c r="F8" s="13">
        <v>4324400</v>
      </c>
      <c r="G8" s="13">
        <v>3803800</v>
      </c>
      <c r="H8" s="13">
        <v>3587000</v>
      </c>
      <c r="I8" s="13">
        <v>3471200</v>
      </c>
      <c r="J8" s="13">
        <v>3691200</v>
      </c>
      <c r="K8" s="13"/>
    </row>
    <row r="9" spans="1:11" x14ac:dyDescent="0.2">
      <c r="C9" s="11" t="s">
        <v>22</v>
      </c>
      <c r="D9" s="13">
        <v>2987700</v>
      </c>
      <c r="E9" s="13">
        <v>2851400</v>
      </c>
      <c r="F9" s="13">
        <v>2616400</v>
      </c>
      <c r="G9" s="13">
        <v>2106600</v>
      </c>
      <c r="H9" s="13">
        <v>1952300</v>
      </c>
      <c r="I9" s="13">
        <v>1983900</v>
      </c>
      <c r="J9" s="13">
        <v>2112900</v>
      </c>
      <c r="K9" s="13"/>
    </row>
    <row r="10" spans="1:11" x14ac:dyDescent="0.2">
      <c r="C10" s="11" t="s">
        <v>23</v>
      </c>
      <c r="D10" s="13">
        <v>2137200</v>
      </c>
      <c r="E10" s="13">
        <v>1844600</v>
      </c>
      <c r="F10" s="13">
        <v>1708000</v>
      </c>
      <c r="G10" s="13">
        <v>1697200</v>
      </c>
      <c r="H10" s="13">
        <v>1634700</v>
      </c>
      <c r="I10" s="13">
        <v>1487400</v>
      </c>
      <c r="J10" s="13">
        <v>1578400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-2800</v>
      </c>
      <c r="F14" s="13">
        <v>20500</v>
      </c>
      <c r="G14" s="13">
        <v>1400</v>
      </c>
      <c r="H14" s="13">
        <v>-2400</v>
      </c>
      <c r="I14" s="13">
        <v>1800</v>
      </c>
      <c r="J14" s="13">
        <v>400</v>
      </c>
      <c r="K14" s="13"/>
    </row>
    <row r="15" spans="1:11" x14ac:dyDescent="0.2">
      <c r="C15" s="11" t="s">
        <v>28</v>
      </c>
      <c r="D15" s="13">
        <v>895300</v>
      </c>
      <c r="E15" s="13">
        <v>794000</v>
      </c>
      <c r="F15" s="13">
        <v>753200</v>
      </c>
      <c r="G15" s="13">
        <v>650900</v>
      </c>
      <c r="H15" s="13">
        <v>614400</v>
      </c>
      <c r="I15" s="13">
        <v>590900</v>
      </c>
      <c r="J15" s="13">
        <v>582400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4064000</v>
      </c>
      <c r="E17" s="13">
        <v>3830700</v>
      </c>
      <c r="F17" s="13">
        <v>3494000</v>
      </c>
      <c r="G17" s="13">
        <v>2886000</v>
      </c>
      <c r="H17" s="13">
        <v>2742500</v>
      </c>
      <c r="I17" s="13">
        <v>2776300</v>
      </c>
      <c r="J17" s="13">
        <v>2867800</v>
      </c>
      <c r="K17" s="13"/>
    </row>
    <row r="18" spans="3:11" x14ac:dyDescent="0.2">
      <c r="C18" s="11" t="s">
        <v>30</v>
      </c>
      <c r="D18" s="13">
        <v>1060900</v>
      </c>
      <c r="E18" s="13">
        <v>865300</v>
      </c>
      <c r="F18" s="13">
        <v>830400</v>
      </c>
      <c r="G18" s="13">
        <v>917900</v>
      </c>
      <c r="H18" s="13">
        <v>844500</v>
      </c>
      <c r="I18" s="13">
        <v>694900</v>
      </c>
      <c r="J18" s="13">
        <v>823500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-75200</v>
      </c>
      <c r="F20" s="13">
        <v>-42000</v>
      </c>
      <c r="G20" s="13">
        <v>-77100</v>
      </c>
      <c r="H20" s="13">
        <v>-36700</v>
      </c>
      <c r="I20" s="13">
        <v>-73800</v>
      </c>
      <c r="J20" s="13">
        <v>-76200</v>
      </c>
      <c r="K20" s="13"/>
    </row>
    <row r="21" spans="3:11" x14ac:dyDescent="0.2">
      <c r="C21" s="11" t="s">
        <v>33</v>
      </c>
      <c r="D21" s="13">
        <v>2011800</v>
      </c>
      <c r="E21" s="13">
        <v>1734600</v>
      </c>
      <c r="F21" s="13">
        <v>1625600</v>
      </c>
      <c r="G21" s="13">
        <v>1645900</v>
      </c>
      <c r="H21" s="13">
        <v>1495500</v>
      </c>
      <c r="I21" s="13">
        <v>1359700</v>
      </c>
      <c r="J21" s="13">
        <v>1482000</v>
      </c>
      <c r="K21" s="13"/>
    </row>
    <row r="22" spans="3:11" x14ac:dyDescent="0.2">
      <c r="C22" s="11" t="s">
        <v>34</v>
      </c>
      <c r="D22" s="13">
        <v>425700</v>
      </c>
      <c r="E22" s="13">
        <v>374900</v>
      </c>
      <c r="F22" s="13">
        <v>283600</v>
      </c>
      <c r="G22" s="13">
        <v>254300</v>
      </c>
      <c r="H22" s="13">
        <v>247500</v>
      </c>
      <c r="I22" s="13">
        <v>235300</v>
      </c>
      <c r="J22" s="13">
        <v>243500</v>
      </c>
      <c r="K22" s="13"/>
    </row>
    <row r="23" spans="3:11" x14ac:dyDescent="0.2">
      <c r="C23" s="11" t="s">
        <v>35</v>
      </c>
      <c r="D23" s="13">
        <v>736600</v>
      </c>
      <c r="E23" s="13">
        <v>595700</v>
      </c>
      <c r="F23" s="13">
        <v>575700</v>
      </c>
      <c r="G23" s="13">
        <v>746000</v>
      </c>
      <c r="H23" s="13">
        <v>648200</v>
      </c>
      <c r="I23" s="13">
        <v>542000</v>
      </c>
      <c r="J23" s="13">
        <v>664400</v>
      </c>
      <c r="K23" s="13"/>
    </row>
    <row r="24" spans="3:11" x14ac:dyDescent="0.2">
      <c r="C24" s="11" t="s">
        <v>36</v>
      </c>
      <c r="D24" s="13">
        <v>110500</v>
      </c>
      <c r="E24" s="13">
        <v>76900</v>
      </c>
      <c r="F24" s="13">
        <v>74800</v>
      </c>
      <c r="G24" s="13">
        <v>110100</v>
      </c>
      <c r="H24" s="13">
        <v>78200</v>
      </c>
      <c r="I24" s="13">
        <v>-15800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518800</v>
      </c>
      <c r="F26" s="13">
        <v>500800</v>
      </c>
      <c r="G26" s="13">
        <v>635900</v>
      </c>
      <c r="H26" s="13">
        <v>570100</v>
      </c>
      <c r="I26" s="13">
        <v>557800</v>
      </c>
      <c r="J26" s="13">
        <v>530500</v>
      </c>
      <c r="K26" s="13"/>
    </row>
    <row r="27" spans="3:11" x14ac:dyDescent="0.2">
      <c r="C27" s="11" t="s">
        <v>38</v>
      </c>
      <c r="D27" s="13">
        <v>608800</v>
      </c>
      <c r="E27" s="13">
        <v>501600</v>
      </c>
      <c r="F27" s="13">
        <v>483600</v>
      </c>
      <c r="G27" s="13">
        <v>618700</v>
      </c>
      <c r="H27" s="13">
        <v>550600</v>
      </c>
      <c r="I27" s="13">
        <v>538300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75200</v>
      </c>
      <c r="F32" s="13">
        <v>42000</v>
      </c>
      <c r="G32" s="13">
        <v>77100</v>
      </c>
      <c r="H32" s="13">
        <v>36700</v>
      </c>
      <c r="I32" s="13">
        <v>73800</v>
      </c>
      <c r="J32" s="13">
        <v>76200</v>
      </c>
      <c r="K32" s="13"/>
    </row>
    <row r="33" spans="2:11" x14ac:dyDescent="0.2">
      <c r="C33" s="11" t="s">
        <v>44</v>
      </c>
      <c r="D33" s="13">
        <v>608800</v>
      </c>
      <c r="E33" s="13">
        <v>501600</v>
      </c>
      <c r="F33" s="13">
        <v>483600</v>
      </c>
      <c r="G33" s="13">
        <v>618700</v>
      </c>
      <c r="H33" s="13">
        <v>550600</v>
      </c>
      <c r="I33" s="13">
        <v>538300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608800</v>
      </c>
      <c r="E35" s="13">
        <v>501600</v>
      </c>
      <c r="F35" s="13">
        <v>483600</v>
      </c>
      <c r="G35" s="13">
        <v>618700</v>
      </c>
      <c r="H35" s="13">
        <v>550600</v>
      </c>
      <c r="I35" s="13">
        <v>538300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4800</v>
      </c>
      <c r="G41" s="13">
        <v>10000</v>
      </c>
      <c r="H41" s="13">
        <v>60000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677700</v>
      </c>
      <c r="E43" s="13">
        <v>659300</v>
      </c>
      <c r="F43" s="13">
        <v>608300</v>
      </c>
      <c r="G43" s="13">
        <v>508100</v>
      </c>
      <c r="H43" s="13">
        <v>432800</v>
      </c>
      <c r="I43" s="13">
        <v>408100</v>
      </c>
      <c r="J43" s="13">
        <v>401000</v>
      </c>
      <c r="K43" s="13"/>
    </row>
    <row r="44" spans="2:11" x14ac:dyDescent="0.2">
      <c r="C44" s="11" t="s">
        <v>52</v>
      </c>
      <c r="D44" s="13">
        <v>501400</v>
      </c>
      <c r="E44" s="13">
        <v>493500</v>
      </c>
      <c r="F44" s="13">
        <v>450600</v>
      </c>
      <c r="G44" s="13">
        <v>367200</v>
      </c>
      <c r="H44" s="13">
        <v>334300</v>
      </c>
      <c r="I44" s="13">
        <v>345900</v>
      </c>
      <c r="J44" s="13">
        <v>294100</v>
      </c>
      <c r="K44" s="13"/>
    </row>
    <row r="45" spans="2:11" x14ac:dyDescent="0.2">
      <c r="C45" s="11" t="s">
        <v>53</v>
      </c>
      <c r="D45" s="13">
        <v>506500</v>
      </c>
      <c r="E45" s="13">
        <v>769100</v>
      </c>
      <c r="F45" s="13">
        <v>686800</v>
      </c>
      <c r="G45" s="13">
        <v>665900</v>
      </c>
      <c r="H45" s="13">
        <v>371300</v>
      </c>
      <c r="I45" s="13">
        <v>265700</v>
      </c>
      <c r="J45" s="13">
        <v>224100</v>
      </c>
      <c r="K45" s="13"/>
    </row>
    <row r="46" spans="2:11" x14ac:dyDescent="0.2">
      <c r="C46" s="11" t="s">
        <v>54</v>
      </c>
      <c r="D46" s="13">
        <v>1689400</v>
      </c>
      <c r="E46" s="13">
        <v>1927000</v>
      </c>
      <c r="F46" s="13">
        <v>1750600</v>
      </c>
      <c r="G46" s="13">
        <v>1551100</v>
      </c>
      <c r="H46" s="13">
        <v>1198300</v>
      </c>
      <c r="I46" s="13">
        <v>1030000</v>
      </c>
      <c r="J46" s="13">
        <v>925000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20114200</v>
      </c>
      <c r="E48" s="13">
        <v>18923500</v>
      </c>
      <c r="F48" s="13">
        <v>17297000</v>
      </c>
      <c r="G48" s="13">
        <v>16497800</v>
      </c>
      <c r="H48" s="13">
        <v>15268100</v>
      </c>
      <c r="I48" s="13">
        <v>14254300</v>
      </c>
      <c r="J48" s="13">
        <v>13646500</v>
      </c>
      <c r="K48" s="13"/>
    </row>
    <row r="49" spans="3:11" x14ac:dyDescent="0.2">
      <c r="C49" s="11" t="s">
        <v>57</v>
      </c>
      <c r="D49" s="13">
        <v>591300</v>
      </c>
      <c r="E49" s="13">
        <v>267100</v>
      </c>
      <c r="F49" s="13">
        <v>258900</v>
      </c>
      <c r="G49" s="13">
        <v>273700</v>
      </c>
      <c r="H49" s="13">
        <v>282600</v>
      </c>
      <c r="I49" s="13">
        <v>290600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2318400</v>
      </c>
      <c r="E52" s="13">
        <v>2153300</v>
      </c>
      <c r="F52" s="13">
        <v>2133700</v>
      </c>
      <c r="G52" s="13">
        <v>2487700</v>
      </c>
      <c r="H52" s="13">
        <v>2137500</v>
      </c>
      <c r="I52" s="13">
        <v>1600300</v>
      </c>
      <c r="J52" s="13">
        <v>1486900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26102800</v>
      </c>
      <c r="E54" s="13">
        <v>24661200</v>
      </c>
      <c r="F54" s="13">
        <v>22723400</v>
      </c>
      <c r="G54" s="13">
        <v>22003200</v>
      </c>
      <c r="H54" s="13">
        <v>20020400</v>
      </c>
      <c r="I54" s="13">
        <v>18479200</v>
      </c>
      <c r="J54" s="13">
        <v>17664200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442500</v>
      </c>
      <c r="F57" s="13">
        <v>430400</v>
      </c>
      <c r="G57" s="13">
        <v>393100</v>
      </c>
      <c r="H57" s="13">
        <v>318600</v>
      </c>
      <c r="I57" s="13">
        <v>346400</v>
      </c>
      <c r="J57" s="13">
        <v>277300</v>
      </c>
      <c r="K57" s="13"/>
    </row>
    <row r="58" spans="3:11" x14ac:dyDescent="0.2">
      <c r="C58" s="11" t="s">
        <v>66</v>
      </c>
      <c r="D58" s="13">
        <v>1468800</v>
      </c>
      <c r="E58" s="13">
        <v>1552400</v>
      </c>
      <c r="F58" s="13">
        <v>496600</v>
      </c>
      <c r="G58" s="13">
        <v>542400</v>
      </c>
      <c r="H58" s="13">
        <v>243800</v>
      </c>
      <c r="I58" s="13">
        <v>927400</v>
      </c>
      <c r="J58" s="13">
        <v>576400</v>
      </c>
      <c r="K58" s="13"/>
    </row>
    <row r="59" spans="3:11" x14ac:dyDescent="0.2">
      <c r="C59" s="11" t="s">
        <v>67</v>
      </c>
      <c r="D59" s="13">
        <v>807800</v>
      </c>
      <c r="E59" s="13">
        <v>821600</v>
      </c>
      <c r="F59" s="13">
        <v>773900</v>
      </c>
      <c r="G59" s="13">
        <v>764000</v>
      </c>
      <c r="H59" s="13">
        <v>700400</v>
      </c>
      <c r="I59" s="13">
        <v>707700</v>
      </c>
      <c r="J59" s="13">
        <v>695000</v>
      </c>
      <c r="K59" s="13"/>
    </row>
    <row r="60" spans="3:11" x14ac:dyDescent="0.2">
      <c r="C60" s="11" t="s">
        <v>68</v>
      </c>
      <c r="D60" s="13">
        <v>2843800</v>
      </c>
      <c r="E60" s="13">
        <v>2889300</v>
      </c>
      <c r="F60" s="13">
        <v>1762100</v>
      </c>
      <c r="G60" s="13">
        <v>1756900</v>
      </c>
      <c r="H60" s="13">
        <v>1360400</v>
      </c>
      <c r="I60" s="13">
        <v>2078400</v>
      </c>
      <c r="J60" s="13">
        <v>1649000</v>
      </c>
      <c r="K60" s="13"/>
    </row>
    <row r="61" spans="3:11" x14ac:dyDescent="0.2">
      <c r="C61" s="11" t="s">
        <v>69</v>
      </c>
      <c r="D61" s="13">
        <v>9579500</v>
      </c>
      <c r="E61" s="13">
        <v>8750800</v>
      </c>
      <c r="F61" s="13">
        <v>8380500</v>
      </c>
      <c r="G61" s="13">
        <v>7642100</v>
      </c>
      <c r="H61" s="13">
        <v>6675600</v>
      </c>
      <c r="I61" s="13">
        <v>4884400</v>
      </c>
      <c r="J61" s="13">
        <v>4638200</v>
      </c>
      <c r="K61" s="13"/>
    </row>
    <row r="62" spans="3:11" x14ac:dyDescent="0.2">
      <c r="C62" s="11" t="s">
        <v>70</v>
      </c>
      <c r="D62" s="13">
        <v>3419300</v>
      </c>
      <c r="E62" s="13">
        <v>3415600</v>
      </c>
      <c r="F62" s="13">
        <v>3317400</v>
      </c>
      <c r="G62" s="13">
        <v>3674300</v>
      </c>
      <c r="H62" s="13">
        <v>1875800</v>
      </c>
      <c r="I62" s="13">
        <v>1793700</v>
      </c>
      <c r="J62" s="13">
        <v>1740100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19245300</v>
      </c>
      <c r="E66" s="13">
        <v>18376300</v>
      </c>
      <c r="F66" s="13">
        <v>16563500</v>
      </c>
      <c r="G66" s="13">
        <v>15981800</v>
      </c>
      <c r="H66" s="13">
        <v>14267600</v>
      </c>
      <c r="I66" s="13">
        <v>12926100</v>
      </c>
      <c r="J66" s="13">
        <v>12315500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3667000</v>
      </c>
      <c r="E72" s="13">
        <v>3466300</v>
      </c>
      <c r="F72" s="13">
        <v>3360300</v>
      </c>
      <c r="G72" s="13">
        <v>3264700</v>
      </c>
      <c r="H72" s="13">
        <v>3025100</v>
      </c>
      <c r="I72" s="13">
        <v>2837600</v>
      </c>
      <c r="J72" s="13">
        <v>2641200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6754300</v>
      </c>
      <c r="E76" s="13">
        <v>6177700</v>
      </c>
      <c r="F76" s="13">
        <v>6048600</v>
      </c>
      <c r="G76" s="13">
        <v>5906200</v>
      </c>
      <c r="H76" s="13">
        <v>5633500</v>
      </c>
      <c r="I76" s="13">
        <v>5430600</v>
      </c>
      <c r="J76" s="13">
        <v>5222900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608800</v>
      </c>
      <c r="E81" s="13">
        <v>501600</v>
      </c>
      <c r="F81" s="13">
        <v>483600</v>
      </c>
      <c r="G81" s="13">
        <v>618700</v>
      </c>
      <c r="H81" s="13">
        <v>550600</v>
      </c>
      <c r="I81" s="13">
        <v>538300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820200</v>
      </c>
      <c r="E83" s="13">
        <v>764100</v>
      </c>
      <c r="F83" s="13">
        <v>733800</v>
      </c>
      <c r="G83" s="13">
        <v>639100</v>
      </c>
      <c r="H83" s="13">
        <v>616300</v>
      </c>
      <c r="I83" s="13">
        <v>598100</v>
      </c>
      <c r="J83" s="13">
        <v>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1609800</v>
      </c>
      <c r="E89" s="13">
        <v>1207700</v>
      </c>
      <c r="F89" s="13">
        <v>1241400</v>
      </c>
      <c r="G89" s="13">
        <v>860000</v>
      </c>
      <c r="H89" s="13">
        <v>966400</v>
      </c>
      <c r="I89" s="13">
        <v>956700</v>
      </c>
      <c r="J89" s="13">
        <v>1277100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-2297500</v>
      </c>
      <c r="E91" s="13">
        <v>-1889900</v>
      </c>
      <c r="F91" s="13">
        <v>-1735500</v>
      </c>
      <c r="G91" s="13">
        <v>-1494500</v>
      </c>
      <c r="H91" s="13">
        <v>-1345100</v>
      </c>
      <c r="I91" s="13">
        <v>-1210000</v>
      </c>
      <c r="J91" s="13">
        <v>-1203300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-1933600</v>
      </c>
      <c r="E94" s="13">
        <v>-1694200</v>
      </c>
      <c r="F94" s="13">
        <v>-1618000</v>
      </c>
      <c r="G94" s="13">
        <v>-1386900</v>
      </c>
      <c r="H94" s="13">
        <v>-1277800</v>
      </c>
      <c r="I94" s="13">
        <v>-1131000</v>
      </c>
      <c r="J94" s="13">
        <v>-1192800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394700</v>
      </c>
      <c r="E96" s="13">
        <v>386500</v>
      </c>
      <c r="F96" s="13">
        <v>378900</v>
      </c>
      <c r="G96" s="13">
        <v>369500</v>
      </c>
      <c r="H96" s="13">
        <v>350600</v>
      </c>
      <c r="I96" s="13">
        <v>329600</v>
      </c>
      <c r="J96" s="13">
        <v>308900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322700</v>
      </c>
      <c r="E100" s="13">
        <v>486700</v>
      </c>
      <c r="F100" s="13">
        <v>371500</v>
      </c>
      <c r="G100" s="13">
        <v>476900</v>
      </c>
      <c r="H100" s="13">
        <v>361100</v>
      </c>
      <c r="I100" s="13">
        <v>178800</v>
      </c>
      <c r="J100" s="13">
        <v>-92400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-5100</v>
      </c>
      <c r="G102" s="13">
        <v>-50000</v>
      </c>
      <c r="H102" s="13">
        <v>49700</v>
      </c>
      <c r="I102" s="13">
        <v>4500</v>
      </c>
      <c r="J102" s="13">
        <v>-8100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1400</v>
      </c>
      <c r="I8" s="13">
        <v>1400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400</v>
      </c>
      <c r="H9" s="13">
        <v>500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800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10800</v>
      </c>
      <c r="F14" s="13">
        <v>7000</v>
      </c>
      <c r="G14" s="13">
        <v>13000</v>
      </c>
      <c r="H14" s="13">
        <v>2700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1300</v>
      </c>
      <c r="G15" s="13">
        <v>1000</v>
      </c>
      <c r="H15" s="13">
        <v>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16800</v>
      </c>
      <c r="F17" s="13">
        <v>14900</v>
      </c>
      <c r="G17" s="13">
        <v>13700</v>
      </c>
      <c r="H17" s="13">
        <v>14500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-13900</v>
      </c>
      <c r="E18" s="13">
        <v>-15300</v>
      </c>
      <c r="F18" s="13">
        <v>-13500</v>
      </c>
      <c r="G18" s="13">
        <v>-12500</v>
      </c>
      <c r="H18" s="13">
        <v>-13100</v>
      </c>
      <c r="I18" s="13">
        <v>-7900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400</v>
      </c>
      <c r="H20" s="13">
        <v>3600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-13100</v>
      </c>
      <c r="E21" s="13">
        <v>-13600</v>
      </c>
      <c r="F21" s="13">
        <v>-12000</v>
      </c>
      <c r="G21" s="13">
        <v>-11800</v>
      </c>
      <c r="H21" s="13">
        <v>-16000</v>
      </c>
      <c r="I21" s="13">
        <v>-9600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-25700</v>
      </c>
      <c r="F23" s="13">
        <v>-20300</v>
      </c>
      <c r="G23" s="13">
        <v>-25900</v>
      </c>
      <c r="H23" s="13">
        <v>-19400</v>
      </c>
      <c r="I23" s="13">
        <v>-10100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-25700</v>
      </c>
      <c r="F26" s="13">
        <v>-19700</v>
      </c>
      <c r="G26" s="13">
        <v>-25900</v>
      </c>
      <c r="H26" s="13">
        <v>-19400</v>
      </c>
      <c r="I26" s="13">
        <v>-10100</v>
      </c>
      <c r="J26" s="13">
        <v>-6000</v>
      </c>
      <c r="K26" s="13"/>
    </row>
    <row r="27" spans="3:11" x14ac:dyDescent="0.2">
      <c r="C27" s="11" t="s">
        <v>38</v>
      </c>
      <c r="D27" s="13">
        <v>-14000</v>
      </c>
      <c r="E27" s="13">
        <v>-25700</v>
      </c>
      <c r="F27" s="13">
        <v>-19700</v>
      </c>
      <c r="G27" s="13">
        <v>-26400</v>
      </c>
      <c r="H27" s="13">
        <v>-19700</v>
      </c>
      <c r="I27" s="13">
        <v>-10100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-400</v>
      </c>
      <c r="H32" s="13">
        <v>-3600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-14000</v>
      </c>
      <c r="E33" s="13">
        <v>-25700</v>
      </c>
      <c r="F33" s="13">
        <v>-19700</v>
      </c>
      <c r="G33" s="13">
        <v>-25900</v>
      </c>
      <c r="H33" s="13">
        <v>-19400</v>
      </c>
      <c r="I33" s="13">
        <v>-10100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-25700</v>
      </c>
      <c r="F35" s="13">
        <v>-19700</v>
      </c>
      <c r="G35" s="13">
        <v>-25900</v>
      </c>
      <c r="H35" s="13">
        <v>-19400</v>
      </c>
      <c r="I35" s="13">
        <v>-10100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22100</v>
      </c>
      <c r="F41" s="13">
        <v>28200</v>
      </c>
      <c r="G41" s="13">
        <v>700</v>
      </c>
      <c r="H41" s="13">
        <v>200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23400</v>
      </c>
      <c r="F46" s="13">
        <v>29500</v>
      </c>
      <c r="G46" s="13">
        <v>1500</v>
      </c>
      <c r="H46" s="13">
        <v>800</v>
      </c>
      <c r="I46" s="13">
        <v>1500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2000</v>
      </c>
      <c r="F48" s="13">
        <v>3300</v>
      </c>
      <c r="G48" s="13">
        <v>5200</v>
      </c>
      <c r="H48" s="13">
        <v>2200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10800</v>
      </c>
      <c r="G49" s="13">
        <v>6200</v>
      </c>
      <c r="H49" s="13">
        <v>19300</v>
      </c>
      <c r="I49" s="13">
        <v>1000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25700</v>
      </c>
      <c r="F54" s="13">
        <v>43800</v>
      </c>
      <c r="G54" s="13">
        <v>13100</v>
      </c>
      <c r="H54" s="13">
        <v>22400</v>
      </c>
      <c r="I54" s="13">
        <v>3700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1400</v>
      </c>
      <c r="H57" s="13">
        <v>3200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600</v>
      </c>
      <c r="G58" s="13">
        <v>5000</v>
      </c>
      <c r="H58" s="13">
        <v>5300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300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3200</v>
      </c>
      <c r="G60" s="13">
        <v>9300</v>
      </c>
      <c r="H60" s="13">
        <v>10900</v>
      </c>
      <c r="I60" s="13">
        <v>3700</v>
      </c>
      <c r="J60" s="13">
        <v>900</v>
      </c>
      <c r="K60" s="13"/>
    </row>
    <row r="61" spans="3:11" x14ac:dyDescent="0.2">
      <c r="C61" s="11" t="s">
        <v>69</v>
      </c>
      <c r="D61" s="13">
        <v>2200</v>
      </c>
      <c r="E61" s="13">
        <v>100</v>
      </c>
      <c r="F61" s="13">
        <v>200</v>
      </c>
      <c r="G61" s="13">
        <v>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4000</v>
      </c>
      <c r="F66" s="13">
        <v>3500</v>
      </c>
      <c r="G66" s="13">
        <v>10400</v>
      </c>
      <c r="H66" s="13">
        <v>11100</v>
      </c>
      <c r="I66" s="13">
        <v>3700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-153800</v>
      </c>
      <c r="F72" s="13">
        <v>-128000</v>
      </c>
      <c r="G72" s="13">
        <v>-108400</v>
      </c>
      <c r="H72" s="13">
        <v>-82500</v>
      </c>
      <c r="I72" s="13">
        <v>-63100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21800</v>
      </c>
      <c r="F76" s="13">
        <v>40300</v>
      </c>
      <c r="G76" s="13">
        <v>2600</v>
      </c>
      <c r="H76" s="13">
        <v>11200</v>
      </c>
      <c r="I76" s="13">
        <v>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-25700</v>
      </c>
      <c r="F81" s="13">
        <v>-19700</v>
      </c>
      <c r="G81" s="13">
        <v>-25900</v>
      </c>
      <c r="H81" s="13">
        <v>-19400</v>
      </c>
      <c r="I81" s="13">
        <v>-10100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-12400</v>
      </c>
      <c r="F89" s="13">
        <v>-12200</v>
      </c>
      <c r="G89" s="13">
        <v>-12300</v>
      </c>
      <c r="H89" s="13">
        <v>-8700</v>
      </c>
      <c r="I89" s="13">
        <v>-5300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-300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-10600</v>
      </c>
      <c r="G94" s="13">
        <v>-200</v>
      </c>
      <c r="H94" s="13">
        <v>-600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6700</v>
      </c>
      <c r="F100" s="13">
        <v>50300</v>
      </c>
      <c r="G100" s="13">
        <v>13000</v>
      </c>
      <c r="H100" s="13">
        <v>9300</v>
      </c>
      <c r="I100" s="13">
        <v>5800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-6100</v>
      </c>
      <c r="F102" s="13">
        <v>27500</v>
      </c>
      <c r="G102" s="13">
        <v>500</v>
      </c>
      <c r="H102" s="13">
        <v>0</v>
      </c>
      <c r="I102" s="13">
        <v>-600</v>
      </c>
      <c r="J102" s="13">
        <v>-1000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19100</v>
      </c>
      <c r="E8" s="13">
        <v>21000</v>
      </c>
      <c r="F8" s="13">
        <v>15700</v>
      </c>
      <c r="G8" s="13">
        <v>10700</v>
      </c>
      <c r="H8" s="13">
        <v>9900</v>
      </c>
      <c r="I8" s="13">
        <v>6800</v>
      </c>
      <c r="J8" s="13">
        <v>4000</v>
      </c>
      <c r="K8" s="13"/>
    </row>
    <row r="9" spans="1:11" x14ac:dyDescent="0.2">
      <c r="C9" s="11" t="s">
        <v>22</v>
      </c>
      <c r="D9" s="13">
        <v>13300</v>
      </c>
      <c r="E9" s="13">
        <v>13300</v>
      </c>
      <c r="F9" s="13">
        <v>10800</v>
      </c>
      <c r="G9" s="13">
        <v>7200</v>
      </c>
      <c r="H9" s="13">
        <v>6600</v>
      </c>
      <c r="I9" s="13">
        <v>4700</v>
      </c>
      <c r="J9" s="13">
        <v>2600</v>
      </c>
      <c r="K9" s="13"/>
    </row>
    <row r="10" spans="1:11" x14ac:dyDescent="0.2">
      <c r="C10" s="11" t="s">
        <v>23</v>
      </c>
      <c r="D10" s="13">
        <v>5800</v>
      </c>
      <c r="E10" s="13">
        <v>7700</v>
      </c>
      <c r="F10" s="13">
        <v>4900</v>
      </c>
      <c r="G10" s="13">
        <v>3400</v>
      </c>
      <c r="H10" s="13">
        <v>3400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600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-600</v>
      </c>
      <c r="G14" s="13">
        <v>-800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21700</v>
      </c>
      <c r="F17" s="13">
        <v>17000</v>
      </c>
      <c r="G17" s="13">
        <v>11600</v>
      </c>
      <c r="H17" s="13">
        <v>11300</v>
      </c>
      <c r="I17" s="13">
        <v>7300</v>
      </c>
      <c r="J17" s="13">
        <v>4400</v>
      </c>
      <c r="K17" s="13"/>
    </row>
    <row r="18" spans="3:11" x14ac:dyDescent="0.2">
      <c r="C18" s="11" t="s">
        <v>30</v>
      </c>
      <c r="D18" s="13">
        <v>-2700</v>
      </c>
      <c r="E18" s="13">
        <v>-600</v>
      </c>
      <c r="F18" s="13">
        <v>-1400</v>
      </c>
      <c r="G18" s="13">
        <v>-900</v>
      </c>
      <c r="H18" s="13">
        <v>-1400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-400</v>
      </c>
      <c r="F21" s="13">
        <v>-1200</v>
      </c>
      <c r="G21" s="13">
        <v>-800</v>
      </c>
      <c r="H21" s="13">
        <v>-1300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</v>
      </c>
      <c r="F23" s="13">
        <v>-900</v>
      </c>
      <c r="G23" s="13">
        <v>-100</v>
      </c>
      <c r="H23" s="13">
        <v>-1400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-100</v>
      </c>
      <c r="F26" s="13">
        <v>-900</v>
      </c>
      <c r="G26" s="13">
        <v>-100</v>
      </c>
      <c r="H26" s="13">
        <v>-1400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-3000</v>
      </c>
      <c r="E27" s="13">
        <v>-100</v>
      </c>
      <c r="F27" s="13">
        <v>-900</v>
      </c>
      <c r="G27" s="13">
        <v>-100</v>
      </c>
      <c r="H27" s="13">
        <v>-1400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-100</v>
      </c>
      <c r="F33" s="13">
        <v>-900</v>
      </c>
      <c r="G33" s="13">
        <v>-100</v>
      </c>
      <c r="H33" s="13">
        <v>-1400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-100</v>
      </c>
      <c r="F35" s="13">
        <v>-900</v>
      </c>
      <c r="G35" s="13">
        <v>-100</v>
      </c>
      <c r="H35" s="13">
        <v>-1400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600</v>
      </c>
      <c r="G41" s="13">
        <v>900</v>
      </c>
      <c r="H41" s="13">
        <v>1100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2700</v>
      </c>
      <c r="G43" s="13">
        <v>1900</v>
      </c>
      <c r="H43" s="13">
        <v>1500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3000</v>
      </c>
      <c r="G44" s="13">
        <v>1900</v>
      </c>
      <c r="H44" s="13">
        <v>2200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9900</v>
      </c>
      <c r="F46" s="13">
        <v>6500</v>
      </c>
      <c r="G46" s="13">
        <v>4800</v>
      </c>
      <c r="H46" s="13">
        <v>4900</v>
      </c>
      <c r="I46" s="13">
        <v>6400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700</v>
      </c>
      <c r="H48" s="13">
        <v>600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800</v>
      </c>
      <c r="H49" s="13">
        <v>800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19700</v>
      </c>
      <c r="F54" s="13">
        <v>16700</v>
      </c>
      <c r="G54" s="13">
        <v>6300</v>
      </c>
      <c r="H54" s="13">
        <v>6400</v>
      </c>
      <c r="I54" s="13">
        <v>7500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2200</v>
      </c>
      <c r="G57" s="13">
        <v>1200</v>
      </c>
      <c r="H57" s="13">
        <v>1100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600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600</v>
      </c>
      <c r="H59" s="13">
        <v>600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4900</v>
      </c>
      <c r="E60" s="13">
        <v>5300</v>
      </c>
      <c r="F60" s="13">
        <v>4600</v>
      </c>
      <c r="G60" s="13">
        <v>2500</v>
      </c>
      <c r="H60" s="13">
        <v>3100</v>
      </c>
      <c r="I60" s="13">
        <v>3600</v>
      </c>
      <c r="J60" s="13">
        <v>1900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2400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7700</v>
      </c>
      <c r="G66" s="13">
        <v>2800</v>
      </c>
      <c r="H66" s="13">
        <v>3600</v>
      </c>
      <c r="I66" s="13">
        <v>4100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-48200</v>
      </c>
      <c r="F72" s="13">
        <v>-48100</v>
      </c>
      <c r="G72" s="13">
        <v>-47200</v>
      </c>
      <c r="H72" s="13">
        <v>-47100</v>
      </c>
      <c r="I72" s="13">
        <v>-45600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12000</v>
      </c>
      <c r="F76" s="13">
        <v>9000</v>
      </c>
      <c r="G76" s="13">
        <v>3400</v>
      </c>
      <c r="H76" s="13">
        <v>2800</v>
      </c>
      <c r="I76" s="13">
        <v>3400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-3000</v>
      </c>
      <c r="E81" s="13">
        <v>-100</v>
      </c>
      <c r="F81" s="13">
        <v>-900</v>
      </c>
      <c r="G81" s="13">
        <v>-100</v>
      </c>
      <c r="H81" s="13">
        <v>-1400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-900</v>
      </c>
      <c r="G89" s="13">
        <v>0</v>
      </c>
      <c r="H89" s="13">
        <v>-600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-100</v>
      </c>
      <c r="H94" s="13">
        <v>-1600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2500</v>
      </c>
      <c r="F100" s="13">
        <v>1100</v>
      </c>
      <c r="G100" s="13">
        <v>-200</v>
      </c>
      <c r="H100" s="13">
        <v>1000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2300</v>
      </c>
      <c r="F102" s="13">
        <v>-300</v>
      </c>
      <c r="G102" s="13">
        <v>-300</v>
      </c>
      <c r="H102" s="13">
        <v>-1200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</v>
      </c>
      <c r="E8" s="13">
        <v>34600</v>
      </c>
      <c r="F8" s="13">
        <v>32300</v>
      </c>
      <c r="G8" s="13">
        <v>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27600</v>
      </c>
      <c r="F9" s="13">
        <v>26300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7100</v>
      </c>
      <c r="F10" s="13">
        <v>6100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36500</v>
      </c>
      <c r="F17" s="13">
        <v>37100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-1800</v>
      </c>
      <c r="F18" s="13">
        <v>-4700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-4200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4700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-7000</v>
      </c>
      <c r="F23" s="13">
        <v>-3600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-7000</v>
      </c>
      <c r="F26" s="13">
        <v>-3600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-7000</v>
      </c>
      <c r="F27" s="13">
        <v>-3600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-7000</v>
      </c>
      <c r="F33" s="13">
        <v>-3600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-7000</v>
      </c>
      <c r="F35" s="13">
        <v>-3600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1100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6900</v>
      </c>
      <c r="F43" s="13">
        <v>8000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11400</v>
      </c>
      <c r="F46" s="13">
        <v>9600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12800</v>
      </c>
      <c r="F49" s="13">
        <v>12900</v>
      </c>
      <c r="G49" s="13">
        <v>13400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28200</v>
      </c>
      <c r="F54" s="13">
        <v>23900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10100</v>
      </c>
      <c r="F59" s="13">
        <v>3800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21100</v>
      </c>
      <c r="F60" s="13">
        <v>10800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21100</v>
      </c>
      <c r="F66" s="13">
        <v>10800</v>
      </c>
      <c r="G66" s="13">
        <v>11200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-12700</v>
      </c>
      <c r="F72" s="13">
        <v>-5700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7100</v>
      </c>
      <c r="F76" s="13">
        <v>13100</v>
      </c>
      <c r="G76" s="13">
        <v>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-7000</v>
      </c>
      <c r="F81" s="13">
        <v>-3600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-4700</v>
      </c>
      <c r="F89" s="13">
        <v>-2000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-200</v>
      </c>
      <c r="F94" s="13">
        <v>-300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7400</v>
      </c>
      <c r="F100" s="13" t="s">
        <v>92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>
        <v>-2300</v>
      </c>
      <c r="G102" s="13">
        <v>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2071600</v>
      </c>
      <c r="E8" s="13">
        <v>1697100</v>
      </c>
      <c r="F8" s="13">
        <v>1305300</v>
      </c>
      <c r="G8" s="13">
        <v>1098800</v>
      </c>
      <c r="H8" s="13">
        <v>904400</v>
      </c>
      <c r="I8" s="13">
        <v>738200</v>
      </c>
      <c r="J8" s="13">
        <v>563800</v>
      </c>
      <c r="K8" s="13"/>
    </row>
    <row r="9" spans="1:11" x14ac:dyDescent="0.2">
      <c r="C9" s="11" t="s">
        <v>22</v>
      </c>
      <c r="D9" s="13">
        <v>625900</v>
      </c>
      <c r="E9" s="13">
        <v>548700</v>
      </c>
      <c r="F9" s="13">
        <v>499700</v>
      </c>
      <c r="G9" s="13">
        <v>346700</v>
      </c>
      <c r="H9" s="13">
        <v>322100</v>
      </c>
      <c r="I9" s="13">
        <v>257900</v>
      </c>
      <c r="J9" s="13">
        <v>193600</v>
      </c>
      <c r="K9" s="13"/>
    </row>
    <row r="10" spans="1:11" x14ac:dyDescent="0.2">
      <c r="C10" s="11" t="s">
        <v>23</v>
      </c>
      <c r="D10" s="13">
        <v>1445700</v>
      </c>
      <c r="E10" s="13">
        <v>1148400</v>
      </c>
      <c r="F10" s="13">
        <v>805600</v>
      </c>
      <c r="G10" s="13">
        <v>752100</v>
      </c>
      <c r="H10" s="13">
        <v>582300</v>
      </c>
      <c r="I10" s="13">
        <v>480300</v>
      </c>
      <c r="J10" s="13">
        <v>370200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205000</v>
      </c>
      <c r="F12" s="13">
        <v>180200</v>
      </c>
      <c r="G12" s="13">
        <v>160100</v>
      </c>
      <c r="H12" s="13">
        <v>146800</v>
      </c>
      <c r="I12" s="13">
        <v>132300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-13300</v>
      </c>
      <c r="F14" s="13">
        <v>20000</v>
      </c>
      <c r="G14" s="13">
        <v>42400</v>
      </c>
      <c r="H14" s="13" t="s">
        <v>92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72800</v>
      </c>
      <c r="F15" s="13">
        <v>63200</v>
      </c>
      <c r="G15" s="13">
        <v>57400</v>
      </c>
      <c r="H15" s="13">
        <v>55400</v>
      </c>
      <c r="I15" s="13">
        <v>27900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</v>
      </c>
      <c r="E17" s="13">
        <v>1488600</v>
      </c>
      <c r="F17" s="13">
        <v>1247700</v>
      </c>
      <c r="G17" s="13">
        <v>972800</v>
      </c>
      <c r="H17" s="13">
        <v>852900</v>
      </c>
      <c r="I17" s="13">
        <v>688200</v>
      </c>
      <c r="J17" s="13">
        <v>536400</v>
      </c>
      <c r="K17" s="13"/>
    </row>
    <row r="18" spans="3:11" x14ac:dyDescent="0.2">
      <c r="C18" s="11" t="s">
        <v>30</v>
      </c>
      <c r="D18" s="13">
        <v>308900</v>
      </c>
      <c r="E18" s="13">
        <v>208500</v>
      </c>
      <c r="F18" s="13">
        <v>57600</v>
      </c>
      <c r="G18" s="13">
        <v>126000</v>
      </c>
      <c r="H18" s="13">
        <v>51500</v>
      </c>
      <c r="I18" s="13">
        <v>50000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1100</v>
      </c>
      <c r="G20" s="13">
        <v>1900</v>
      </c>
      <c r="H20" s="13">
        <v>-3300</v>
      </c>
      <c r="I20" s="13">
        <v>-900</v>
      </c>
      <c r="J20" s="13">
        <v>900</v>
      </c>
      <c r="K20" s="13"/>
    </row>
    <row r="21" spans="3:11" x14ac:dyDescent="0.2">
      <c r="C21" s="11" t="s">
        <v>33</v>
      </c>
      <c r="D21" s="13">
        <v>388000</v>
      </c>
      <c r="E21" s="13">
        <v>281700</v>
      </c>
      <c r="F21" s="13">
        <v>119700</v>
      </c>
      <c r="G21" s="13">
        <v>181500</v>
      </c>
      <c r="H21" s="13">
        <v>110200</v>
      </c>
      <c r="I21" s="13">
        <v>78800</v>
      </c>
      <c r="J21" s="13">
        <v>42100</v>
      </c>
      <c r="K21" s="13"/>
    </row>
    <row r="22" spans="3:11" x14ac:dyDescent="0.2">
      <c r="C22" s="11" t="s">
        <v>34</v>
      </c>
      <c r="D22" s="13">
        <v>42700</v>
      </c>
      <c r="E22" s="13">
        <v>36200</v>
      </c>
      <c r="F22" s="13">
        <v>36000</v>
      </c>
      <c r="G22" s="13">
        <v>61700</v>
      </c>
      <c r="H22" s="13">
        <v>48100</v>
      </c>
      <c r="I22" s="13">
        <v>34600</v>
      </c>
      <c r="J22" s="13">
        <v>28900</v>
      </c>
      <c r="K22" s="13"/>
    </row>
    <row r="23" spans="3:11" x14ac:dyDescent="0.2">
      <c r="C23" s="11" t="s">
        <v>35</v>
      </c>
      <c r="D23" s="13">
        <v>300200</v>
      </c>
      <c r="E23" s="13">
        <v>214600</v>
      </c>
      <c r="F23" s="13">
        <v>9800</v>
      </c>
      <c r="G23" s="13">
        <v>20500</v>
      </c>
      <c r="H23" s="13">
        <v>9700</v>
      </c>
      <c r="I23" s="13">
        <v>14500</v>
      </c>
      <c r="J23" s="13">
        <v>5200</v>
      </c>
      <c r="K23" s="13"/>
    </row>
    <row r="24" spans="3:11" x14ac:dyDescent="0.2">
      <c r="C24" s="11" t="s">
        <v>36</v>
      </c>
      <c r="D24" s="13">
        <v>-118100</v>
      </c>
      <c r="E24" s="13">
        <v>8300</v>
      </c>
      <c r="F24" s="13">
        <v>5200</v>
      </c>
      <c r="G24" s="13">
        <v>3700</v>
      </c>
      <c r="H24" s="13">
        <v>2900</v>
      </c>
      <c r="I24" s="13">
        <v>2900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418300</v>
      </c>
      <c r="E26" s="13">
        <v>206300</v>
      </c>
      <c r="F26" s="13">
        <v>4600</v>
      </c>
      <c r="G26" s="13">
        <v>16800</v>
      </c>
      <c r="H26" s="13">
        <v>6800</v>
      </c>
      <c r="I26" s="13">
        <v>11600</v>
      </c>
      <c r="J26" s="13">
        <v>3300</v>
      </c>
      <c r="K26" s="13"/>
    </row>
    <row r="27" spans="3:11" x14ac:dyDescent="0.2">
      <c r="C27" s="11" t="s">
        <v>38</v>
      </c>
      <c r="D27" s="13">
        <v>418300</v>
      </c>
      <c r="E27" s="13">
        <v>206300</v>
      </c>
      <c r="F27" s="13">
        <v>4600</v>
      </c>
      <c r="G27" s="13">
        <v>16800</v>
      </c>
      <c r="H27" s="13">
        <v>6800</v>
      </c>
      <c r="I27" s="13">
        <v>11600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400</v>
      </c>
      <c r="F32" s="13">
        <v>-1100</v>
      </c>
      <c r="G32" s="13">
        <v>-1900</v>
      </c>
      <c r="H32" s="13">
        <v>3300</v>
      </c>
      <c r="I32" s="13">
        <v>900</v>
      </c>
      <c r="J32" s="13">
        <v>-900</v>
      </c>
      <c r="K32" s="13"/>
    </row>
    <row r="33" spans="2:11" x14ac:dyDescent="0.2">
      <c r="C33" s="11" t="s">
        <v>44</v>
      </c>
      <c r="D33" s="13">
        <v>418300</v>
      </c>
      <c r="E33" s="13">
        <v>206300</v>
      </c>
      <c r="F33" s="13">
        <v>4600</v>
      </c>
      <c r="G33" s="13">
        <v>16800</v>
      </c>
      <c r="H33" s="13">
        <v>6800</v>
      </c>
      <c r="I33" s="13">
        <v>11600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418300</v>
      </c>
      <c r="E35" s="13">
        <v>206300</v>
      </c>
      <c r="F35" s="13">
        <v>4600</v>
      </c>
      <c r="G35" s="13">
        <v>16800</v>
      </c>
      <c r="H35" s="13">
        <v>6800</v>
      </c>
      <c r="I35" s="13">
        <v>11600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953400</v>
      </c>
      <c r="E41" s="13">
        <v>704200</v>
      </c>
      <c r="F41" s="13">
        <v>674700</v>
      </c>
      <c r="G41" s="13">
        <v>791600</v>
      </c>
      <c r="H41" s="13">
        <v>907200</v>
      </c>
      <c r="I41" s="13">
        <v>213700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40400</v>
      </c>
      <c r="I42" s="13">
        <v>162400</v>
      </c>
      <c r="J42" s="13">
        <v>175000</v>
      </c>
      <c r="K42" s="13"/>
    </row>
    <row r="43" spans="2:11" x14ac:dyDescent="0.2">
      <c r="C43" s="11" t="s">
        <v>51</v>
      </c>
      <c r="D43" s="13">
        <v>365500</v>
      </c>
      <c r="E43" s="13">
        <v>359700</v>
      </c>
      <c r="F43" s="13">
        <v>205600</v>
      </c>
      <c r="G43" s="13">
        <v>161000</v>
      </c>
      <c r="H43" s="13">
        <v>95300</v>
      </c>
      <c r="I43" s="13">
        <v>69300</v>
      </c>
      <c r="J43" s="13">
        <v>76700</v>
      </c>
      <c r="K43" s="13"/>
    </row>
    <row r="44" spans="2:11" x14ac:dyDescent="0.2">
      <c r="C44" s="11" t="s">
        <v>52</v>
      </c>
      <c r="D44" s="13">
        <v>430400</v>
      </c>
      <c r="E44" s="13">
        <v>402600</v>
      </c>
      <c r="F44" s="13">
        <v>346800</v>
      </c>
      <c r="G44" s="13">
        <v>303200</v>
      </c>
      <c r="H44" s="13">
        <v>154300</v>
      </c>
      <c r="I44" s="13">
        <v>101000</v>
      </c>
      <c r="J44" s="13">
        <v>71400</v>
      </c>
      <c r="K44" s="13"/>
    </row>
    <row r="45" spans="2:11" x14ac:dyDescent="0.2">
      <c r="C45" s="11" t="s">
        <v>53</v>
      </c>
      <c r="D45" s="13">
        <v>20100</v>
      </c>
      <c r="E45" s="13">
        <v>16600</v>
      </c>
      <c r="F45" s="13">
        <v>15200</v>
      </c>
      <c r="G45" s="13">
        <v>13300</v>
      </c>
      <c r="H45" s="13">
        <v>11000</v>
      </c>
      <c r="I45" s="13">
        <v>9500</v>
      </c>
      <c r="J45" s="13">
        <v>7300</v>
      </c>
      <c r="K45" s="13"/>
    </row>
    <row r="46" spans="2:11" x14ac:dyDescent="0.2">
      <c r="C46" s="11" t="s">
        <v>54</v>
      </c>
      <c r="D46" s="13">
        <v>1891300</v>
      </c>
      <c r="E46" s="13">
        <v>1582900</v>
      </c>
      <c r="F46" s="13">
        <v>1314000</v>
      </c>
      <c r="G46" s="13">
        <v>1329800</v>
      </c>
      <c r="H46" s="13">
        <v>1248700</v>
      </c>
      <c r="I46" s="13">
        <v>591000</v>
      </c>
      <c r="J46" s="13">
        <v>461300</v>
      </c>
      <c r="K46" s="13"/>
    </row>
    <row r="47" spans="2:11" x14ac:dyDescent="0.2">
      <c r="C47" s="11" t="s">
        <v>55</v>
      </c>
      <c r="D47" s="13">
        <v>5500</v>
      </c>
      <c r="E47" s="13">
        <v>27800</v>
      </c>
      <c r="F47" s="13">
        <v>36900</v>
      </c>
      <c r="G47" s="13">
        <v>4500</v>
      </c>
      <c r="H47" s="13" t="s">
        <v>92</v>
      </c>
      <c r="I47" s="13">
        <v>58400</v>
      </c>
      <c r="J47" s="13">
        <v>140800</v>
      </c>
      <c r="K47" s="13"/>
    </row>
    <row r="48" spans="2:11" x14ac:dyDescent="0.2">
      <c r="C48" s="11" t="s">
        <v>56</v>
      </c>
      <c r="D48" s="13">
        <v>759800</v>
      </c>
      <c r="E48" s="13">
        <v>692800</v>
      </c>
      <c r="F48" s="13">
        <v>625900</v>
      </c>
      <c r="G48" s="13">
        <v>546400</v>
      </c>
      <c r="H48" s="13">
        <v>493600</v>
      </c>
      <c r="I48" s="13">
        <v>415500</v>
      </c>
      <c r="J48" s="13">
        <v>258400</v>
      </c>
      <c r="K48" s="13"/>
    </row>
    <row r="49" spans="3:11" x14ac:dyDescent="0.2">
      <c r="C49" s="11" t="s">
        <v>57</v>
      </c>
      <c r="D49" s="13">
        <v>150000</v>
      </c>
      <c r="E49" s="13">
        <v>150400</v>
      </c>
      <c r="F49" s="13">
        <v>127200</v>
      </c>
      <c r="G49" s="13">
        <v>76400</v>
      </c>
      <c r="H49" s="13">
        <v>68500</v>
      </c>
      <c r="I49" s="13">
        <v>53000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100500</v>
      </c>
      <c r="F52" s="13">
        <v>115800</v>
      </c>
      <c r="G52" s="13">
        <v>65600</v>
      </c>
      <c r="H52" s="13">
        <v>40200</v>
      </c>
      <c r="I52" s="13">
        <v>5100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</v>
      </c>
      <c r="E54" s="13">
        <v>2588200</v>
      </c>
      <c r="F54" s="13">
        <v>2251100</v>
      </c>
      <c r="G54" s="13">
        <v>2048800</v>
      </c>
      <c r="H54" s="13">
        <v>1872900</v>
      </c>
      <c r="I54" s="13">
        <v>1142900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19200</v>
      </c>
      <c r="F57" s="13">
        <v>30800</v>
      </c>
      <c r="G57" s="13">
        <v>37700</v>
      </c>
      <c r="H57" s="13">
        <v>54100</v>
      </c>
      <c r="I57" s="13">
        <v>54500</v>
      </c>
      <c r="J57" s="13">
        <v>25500</v>
      </c>
      <c r="K57" s="13"/>
    </row>
    <row r="58" spans="3:11" x14ac:dyDescent="0.2">
      <c r="C58" s="11" t="s">
        <v>66</v>
      </c>
      <c r="D58" s="13">
        <v>98100</v>
      </c>
      <c r="E58" s="13">
        <v>52900</v>
      </c>
      <c r="F58" s="13">
        <v>31100</v>
      </c>
      <c r="G58" s="13">
        <v>30100</v>
      </c>
      <c r="H58" s="13">
        <v>20500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79000</v>
      </c>
      <c r="F59" s="13">
        <v>109800</v>
      </c>
      <c r="G59" s="13">
        <v>39200</v>
      </c>
      <c r="H59" s="13">
        <v>47900</v>
      </c>
      <c r="I59" s="13">
        <v>22800</v>
      </c>
      <c r="J59" s="13">
        <v>18500</v>
      </c>
      <c r="K59" s="13"/>
    </row>
    <row r="60" spans="3:11" x14ac:dyDescent="0.2">
      <c r="C60" s="11" t="s">
        <v>68</v>
      </c>
      <c r="D60" s="13">
        <v>528400</v>
      </c>
      <c r="E60" s="13">
        <v>451200</v>
      </c>
      <c r="F60" s="13">
        <v>364700</v>
      </c>
      <c r="G60" s="13">
        <v>228800</v>
      </c>
      <c r="H60" s="13">
        <v>207800</v>
      </c>
      <c r="I60" s="13">
        <v>157700</v>
      </c>
      <c r="J60" s="13">
        <v>115700</v>
      </c>
      <c r="K60" s="13"/>
    </row>
    <row r="61" spans="3:11" x14ac:dyDescent="0.2">
      <c r="C61" s="11" t="s">
        <v>69</v>
      </c>
      <c r="D61" s="13">
        <v>1336100</v>
      </c>
      <c r="E61" s="13">
        <v>1395900</v>
      </c>
      <c r="F61" s="13">
        <v>1401700</v>
      </c>
      <c r="G61" s="13">
        <v>1256400</v>
      </c>
      <c r="H61" s="13">
        <v>1055700</v>
      </c>
      <c r="I61" s="13">
        <v>902300</v>
      </c>
      <c r="J61" s="13">
        <v>592000</v>
      </c>
      <c r="K61" s="13"/>
    </row>
    <row r="62" spans="3:11" x14ac:dyDescent="0.2">
      <c r="C62" s="11" t="s">
        <v>70</v>
      </c>
      <c r="D62" s="13">
        <v>9600</v>
      </c>
      <c r="E62" s="13">
        <v>6500</v>
      </c>
      <c r="F62" s="13">
        <v>6700</v>
      </c>
      <c r="G62" s="13">
        <v>5800</v>
      </c>
      <c r="H62" s="13">
        <v>4800</v>
      </c>
      <c r="I62" s="13">
        <v>6000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1876100</v>
      </c>
      <c r="E66" s="13">
        <v>1855500</v>
      </c>
      <c r="F66" s="13">
        <v>1774700</v>
      </c>
      <c r="G66" s="13">
        <v>1492500</v>
      </c>
      <c r="H66" s="13">
        <v>1269300</v>
      </c>
      <c r="I66" s="13">
        <v>1067000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-378000</v>
      </c>
      <c r="F72" s="13">
        <v>-584300</v>
      </c>
      <c r="G72" s="13">
        <v>-649500</v>
      </c>
      <c r="H72" s="13">
        <v>-666300</v>
      </c>
      <c r="I72" s="13">
        <v>-672000</v>
      </c>
      <c r="J72" s="13">
        <v>-683600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1211600</v>
      </c>
      <c r="E76" s="13">
        <v>732700</v>
      </c>
      <c r="F76" s="13">
        <v>476400</v>
      </c>
      <c r="G76" s="13">
        <v>556300</v>
      </c>
      <c r="H76" s="13">
        <v>603600</v>
      </c>
      <c r="I76" s="13">
        <v>75900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418300</v>
      </c>
      <c r="E81" s="13">
        <v>206300</v>
      </c>
      <c r="F81" s="13">
        <v>4600</v>
      </c>
      <c r="G81" s="13">
        <v>16800</v>
      </c>
      <c r="H81" s="13">
        <v>6800</v>
      </c>
      <c r="I81" s="13">
        <v>11600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62600</v>
      </c>
      <c r="F83" s="13">
        <v>56000</v>
      </c>
      <c r="G83" s="13">
        <v>50600</v>
      </c>
      <c r="H83" s="13">
        <v>38000</v>
      </c>
      <c r="I83" s="13">
        <v>25200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430300</v>
      </c>
      <c r="E89" s="13">
        <v>145700</v>
      </c>
      <c r="F89" s="13">
        <v>119000</v>
      </c>
      <c r="G89" s="13">
        <v>-68100</v>
      </c>
      <c r="H89" s="13">
        <v>84000</v>
      </c>
      <c r="I89" s="13">
        <v>98400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-75600</v>
      </c>
      <c r="F91" s="13">
        <v>-122900</v>
      </c>
      <c r="G91" s="13">
        <v>-111900</v>
      </c>
      <c r="H91" s="13">
        <v>-129000</v>
      </c>
      <c r="I91" s="13">
        <v>-163700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-119400</v>
      </c>
      <c r="F94" s="13">
        <v>-191100</v>
      </c>
      <c r="G94" s="13">
        <v>-82700</v>
      </c>
      <c r="H94" s="13">
        <v>14000</v>
      </c>
      <c r="I94" s="13">
        <v>-73600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-13600</v>
      </c>
      <c r="F100" s="13">
        <v>-40300</v>
      </c>
      <c r="G100" s="13">
        <v>40700</v>
      </c>
      <c r="H100" s="13">
        <v>605500</v>
      </c>
      <c r="I100" s="13">
        <v>73500</v>
      </c>
      <c r="J100" s="13">
        <v>-8700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-4300</v>
      </c>
      <c r="G101" s="13">
        <v>-5500</v>
      </c>
      <c r="H101" s="13">
        <v>4800</v>
      </c>
      <c r="I101" s="13">
        <v>1500</v>
      </c>
      <c r="J101" s="13">
        <v>-1400</v>
      </c>
      <c r="K101" s="13"/>
    </row>
    <row r="102" spans="3:11" x14ac:dyDescent="0.2">
      <c r="C102" s="11" t="s">
        <v>20</v>
      </c>
      <c r="D102" s="13">
        <v>249200</v>
      </c>
      <c r="E102" s="13">
        <v>14500</v>
      </c>
      <c r="F102" s="13">
        <v>-116700</v>
      </c>
      <c r="G102" s="13">
        <v>-115600</v>
      </c>
      <c r="H102" s="13">
        <v>708300</v>
      </c>
      <c r="I102" s="13">
        <v>99800</v>
      </c>
      <c r="J102" s="13">
        <v>-158700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10700</v>
      </c>
      <c r="F12" s="13">
        <v>8200</v>
      </c>
      <c r="G12" s="13">
        <v>6600</v>
      </c>
      <c r="H12" s="13">
        <v>2100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900</v>
      </c>
      <c r="G15" s="13">
        <v>700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20300</v>
      </c>
      <c r="F17" s="13">
        <v>17200</v>
      </c>
      <c r="G17" s="13">
        <v>14800</v>
      </c>
      <c r="H17" s="13">
        <v>8800</v>
      </c>
      <c r="I17" s="13">
        <v>8400</v>
      </c>
      <c r="J17" s="13">
        <v>7900</v>
      </c>
      <c r="K17" s="13"/>
    </row>
    <row r="18" spans="3:11" x14ac:dyDescent="0.2">
      <c r="C18" s="11" t="s">
        <v>30</v>
      </c>
      <c r="D18" s="13">
        <v>-20400</v>
      </c>
      <c r="E18" s="13">
        <v>-19700</v>
      </c>
      <c r="F18" s="13">
        <v>-17000</v>
      </c>
      <c r="G18" s="13">
        <v>-14800</v>
      </c>
      <c r="H18" s="13">
        <v>-8800</v>
      </c>
      <c r="I18" s="13">
        <v>-8400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-1500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-19900</v>
      </c>
      <c r="F21" s="13">
        <v>-14600</v>
      </c>
      <c r="G21" s="13">
        <v>-14000</v>
      </c>
      <c r="H21" s="13">
        <v>-8500</v>
      </c>
      <c r="I21" s="13">
        <v>-8300</v>
      </c>
      <c r="J21" s="13">
        <v>-7700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-21000</v>
      </c>
      <c r="F23" s="13">
        <v>-15700</v>
      </c>
      <c r="G23" s="13">
        <v>-15700</v>
      </c>
      <c r="H23" s="13">
        <v>-11700</v>
      </c>
      <c r="I23" s="13">
        <v>-8400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-21000</v>
      </c>
      <c r="F26" s="13">
        <v>-15700</v>
      </c>
      <c r="G26" s="13">
        <v>-15700</v>
      </c>
      <c r="H26" s="13">
        <v>-11400</v>
      </c>
      <c r="I26" s="13">
        <v>-8400</v>
      </c>
      <c r="J26" s="13">
        <v>-7900</v>
      </c>
      <c r="K26" s="13"/>
    </row>
    <row r="27" spans="3:11" x14ac:dyDescent="0.2">
      <c r="C27" s="11" t="s">
        <v>38</v>
      </c>
      <c r="D27" s="13">
        <v>-20300</v>
      </c>
      <c r="E27" s="13">
        <v>-21000</v>
      </c>
      <c r="F27" s="13">
        <v>-15700</v>
      </c>
      <c r="G27" s="13">
        <v>-18200</v>
      </c>
      <c r="H27" s="13">
        <v>-6000</v>
      </c>
      <c r="I27" s="13">
        <v>-16300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-2500</v>
      </c>
      <c r="H29" s="13">
        <v>5500</v>
      </c>
      <c r="I29" s="13">
        <v>-7900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-1300</v>
      </c>
      <c r="F32" s="13">
        <v>1500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-21000</v>
      </c>
      <c r="F33" s="13">
        <v>-15700</v>
      </c>
      <c r="G33" s="13">
        <v>-18200</v>
      </c>
      <c r="H33" s="13">
        <v>-6000</v>
      </c>
      <c r="I33" s="13">
        <v>-16300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-21000</v>
      </c>
      <c r="F35" s="13">
        <v>-15700</v>
      </c>
      <c r="G35" s="13">
        <v>-18200</v>
      </c>
      <c r="H35" s="13">
        <v>-6000</v>
      </c>
      <c r="I35" s="13">
        <v>-16300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9200</v>
      </c>
      <c r="F41" s="13">
        <v>14900</v>
      </c>
      <c r="G41" s="13">
        <v>6900</v>
      </c>
      <c r="H41" s="13">
        <v>1400</v>
      </c>
      <c r="I41" s="13">
        <v>2600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18100</v>
      </c>
      <c r="I43" s="13">
        <v>2900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9600</v>
      </c>
      <c r="F46" s="13">
        <v>21800</v>
      </c>
      <c r="G46" s="13">
        <v>7500</v>
      </c>
      <c r="H46" s="13">
        <v>20300</v>
      </c>
      <c r="I46" s="13">
        <v>6900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3400</v>
      </c>
      <c r="G48" s="13">
        <v>3700</v>
      </c>
      <c r="H48" s="13">
        <v>3400</v>
      </c>
      <c r="I48" s="13">
        <v>9300</v>
      </c>
      <c r="J48" s="13">
        <v>8300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500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15400</v>
      </c>
      <c r="F54" s="13">
        <v>27200</v>
      </c>
      <c r="G54" s="13">
        <v>11600</v>
      </c>
      <c r="H54" s="13">
        <v>24100</v>
      </c>
      <c r="I54" s="13">
        <v>25100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1000</v>
      </c>
      <c r="G57" s="13">
        <v>1600</v>
      </c>
      <c r="H57" s="13">
        <v>1500</v>
      </c>
      <c r="I57" s="13">
        <v>2300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3700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1900</v>
      </c>
      <c r="G60" s="13">
        <v>5400</v>
      </c>
      <c r="H60" s="13">
        <v>4900</v>
      </c>
      <c r="I60" s="13">
        <v>3000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5800</v>
      </c>
      <c r="H66" s="13">
        <v>5000</v>
      </c>
      <c r="I66" s="13">
        <v>4000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-194000</v>
      </c>
      <c r="F72" s="13">
        <v>-173000</v>
      </c>
      <c r="G72" s="13">
        <v>-157300</v>
      </c>
      <c r="H72" s="13">
        <v>-139100</v>
      </c>
      <c r="I72" s="13">
        <v>-133200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11400</v>
      </c>
      <c r="F76" s="13">
        <v>25000</v>
      </c>
      <c r="G76" s="13">
        <v>5800</v>
      </c>
      <c r="H76" s="13">
        <v>19000</v>
      </c>
      <c r="I76" s="13">
        <v>21100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-21000</v>
      </c>
      <c r="F81" s="13">
        <v>-15700</v>
      </c>
      <c r="G81" s="13">
        <v>-18200</v>
      </c>
      <c r="H81" s="13">
        <v>-6000</v>
      </c>
      <c r="I81" s="13">
        <v>-16300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-12300</v>
      </c>
      <c r="F89" s="13">
        <v>-11200</v>
      </c>
      <c r="G89" s="13">
        <v>-9400</v>
      </c>
      <c r="H89" s="13">
        <v>-9400</v>
      </c>
      <c r="I89" s="13">
        <v>-9300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-800</v>
      </c>
      <c r="G91" s="13">
        <v>-1500</v>
      </c>
      <c r="H91" s="13">
        <v>-400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3300</v>
      </c>
      <c r="F94" s="13">
        <v>-7300</v>
      </c>
      <c r="G94" s="13">
        <v>13900</v>
      </c>
      <c r="H94" s="13">
        <v>5400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3400</v>
      </c>
      <c r="F100" s="13">
        <v>26600</v>
      </c>
      <c r="G100" s="13">
        <v>1200</v>
      </c>
      <c r="H100" s="13">
        <v>3100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-6200</v>
      </c>
      <c r="E102" s="13">
        <v>-5700</v>
      </c>
      <c r="F102" s="13">
        <v>8100</v>
      </c>
      <c r="G102" s="13">
        <v>5400</v>
      </c>
      <c r="H102" s="13">
        <v>-1100</v>
      </c>
      <c r="I102" s="13">
        <v>-2400</v>
      </c>
      <c r="J102" s="13">
        <v>-9400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16100</v>
      </c>
      <c r="F8" s="13">
        <v>16900</v>
      </c>
      <c r="G8" s="13">
        <v>9000</v>
      </c>
      <c r="H8" s="13">
        <v>24800</v>
      </c>
      <c r="I8" s="13">
        <v>24000</v>
      </c>
      <c r="J8" s="13">
        <v>14400</v>
      </c>
      <c r="K8" s="13"/>
    </row>
    <row r="9" spans="1:11" x14ac:dyDescent="0.2">
      <c r="C9" s="11" t="s">
        <v>22</v>
      </c>
      <c r="D9" s="13">
        <v>14600</v>
      </c>
      <c r="E9" s="13">
        <v>13900</v>
      </c>
      <c r="F9" s="13">
        <v>13500</v>
      </c>
      <c r="G9" s="13">
        <v>14700</v>
      </c>
      <c r="H9" s="13">
        <v>19900</v>
      </c>
      <c r="I9" s="13">
        <v>16600</v>
      </c>
      <c r="J9" s="13">
        <v>9700</v>
      </c>
      <c r="K9" s="13"/>
    </row>
    <row r="10" spans="1:11" x14ac:dyDescent="0.2">
      <c r="C10" s="11" t="s">
        <v>23</v>
      </c>
      <c r="D10" s="13">
        <v>700</v>
      </c>
      <c r="E10" s="13">
        <v>2100</v>
      </c>
      <c r="F10" s="13">
        <v>3400</v>
      </c>
      <c r="G10" s="13">
        <v>-5600</v>
      </c>
      <c r="H10" s="13">
        <v>4900</v>
      </c>
      <c r="I10" s="13">
        <v>7400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2000</v>
      </c>
      <c r="G12" s="13">
        <v>1700</v>
      </c>
      <c r="H12" s="13">
        <v>2300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21600</v>
      </c>
      <c r="F17" s="13">
        <v>20000</v>
      </c>
      <c r="G17" s="13">
        <v>22000</v>
      </c>
      <c r="H17" s="13">
        <v>28800</v>
      </c>
      <c r="I17" s="13">
        <v>25100</v>
      </c>
      <c r="J17" s="13">
        <v>15200</v>
      </c>
      <c r="K17" s="13"/>
    </row>
    <row r="18" spans="3:11" x14ac:dyDescent="0.2">
      <c r="C18" s="11" t="s">
        <v>30</v>
      </c>
      <c r="D18" s="13">
        <v>-6000</v>
      </c>
      <c r="E18" s="13">
        <v>-5500</v>
      </c>
      <c r="F18" s="13">
        <v>-3100</v>
      </c>
      <c r="G18" s="13">
        <v>-13000</v>
      </c>
      <c r="H18" s="13">
        <v>-4000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-5000</v>
      </c>
      <c r="F21" s="13">
        <v>-2500</v>
      </c>
      <c r="G21" s="13">
        <v>-12300</v>
      </c>
      <c r="H21" s="13">
        <v>-3400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-5600</v>
      </c>
      <c r="F23" s="13">
        <v>-1400</v>
      </c>
      <c r="G23" s="13">
        <v>-13000</v>
      </c>
      <c r="H23" s="13">
        <v>-4000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-2100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-1400</v>
      </c>
      <c r="G26" s="13">
        <v>-10900</v>
      </c>
      <c r="H26" s="13">
        <v>-4000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-6500</v>
      </c>
      <c r="E27" s="13">
        <v>-5600</v>
      </c>
      <c r="F27" s="13">
        <v>-1400</v>
      </c>
      <c r="G27" s="13">
        <v>-10900</v>
      </c>
      <c r="H27" s="13">
        <v>-4000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-5600</v>
      </c>
      <c r="F33" s="13">
        <v>-1400</v>
      </c>
      <c r="G33" s="13">
        <v>-10900</v>
      </c>
      <c r="H33" s="13">
        <v>-4000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-5600</v>
      </c>
      <c r="F35" s="13">
        <v>-1400</v>
      </c>
      <c r="G35" s="13">
        <v>-10900</v>
      </c>
      <c r="H35" s="13">
        <v>-4000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5100</v>
      </c>
      <c r="G41" s="13">
        <v>1600</v>
      </c>
      <c r="H41" s="13">
        <v>2800</v>
      </c>
      <c r="I41" s="13">
        <v>4600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5000</v>
      </c>
      <c r="F43" s="13">
        <v>7000</v>
      </c>
      <c r="G43" s="13">
        <v>3500</v>
      </c>
      <c r="H43" s="13">
        <v>1200</v>
      </c>
      <c r="I43" s="13">
        <v>8400</v>
      </c>
      <c r="J43" s="13">
        <v>3700</v>
      </c>
      <c r="K43" s="13"/>
    </row>
    <row r="44" spans="2:11" x14ac:dyDescent="0.2">
      <c r="C44" s="11" t="s">
        <v>52</v>
      </c>
      <c r="D44" s="13">
        <v>16500</v>
      </c>
      <c r="E44" s="13">
        <v>15500</v>
      </c>
      <c r="F44" s="13">
        <v>9000</v>
      </c>
      <c r="G44" s="13">
        <v>9100</v>
      </c>
      <c r="H44" s="13">
        <v>13900</v>
      </c>
      <c r="I44" s="13">
        <v>8500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23300</v>
      </c>
      <c r="F46" s="13">
        <v>25200</v>
      </c>
      <c r="G46" s="13">
        <v>14600</v>
      </c>
      <c r="H46" s="13">
        <v>19200</v>
      </c>
      <c r="I46" s="13">
        <v>23000</v>
      </c>
      <c r="J46" s="13">
        <v>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>
        <v>1900</v>
      </c>
      <c r="G48" s="13">
        <v>3100</v>
      </c>
      <c r="H48" s="13">
        <v>4300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24200</v>
      </c>
      <c r="F54" s="13">
        <v>27200</v>
      </c>
      <c r="G54" s="13">
        <v>17800</v>
      </c>
      <c r="H54" s="13">
        <v>23600</v>
      </c>
      <c r="I54" s="13">
        <v>25200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300</v>
      </c>
      <c r="G57" s="13">
        <v>300</v>
      </c>
      <c r="H57" s="13">
        <v>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5700</v>
      </c>
      <c r="E58" s="13">
        <v>2400</v>
      </c>
      <c r="F58" s="13">
        <v>1000</v>
      </c>
      <c r="G58" s="13">
        <v>2400</v>
      </c>
      <c r="H58" s="13">
        <v>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1500</v>
      </c>
      <c r="G59" s="13">
        <v>1300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10200</v>
      </c>
      <c r="E60" s="13">
        <v>6000</v>
      </c>
      <c r="F60" s="13">
        <v>3400</v>
      </c>
      <c r="G60" s="13">
        <v>4500</v>
      </c>
      <c r="H60" s="13">
        <v>2700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1900</v>
      </c>
      <c r="E61" s="13">
        <v>100</v>
      </c>
      <c r="F61" s="13">
        <v>500</v>
      </c>
      <c r="G61" s="13">
        <v>1800</v>
      </c>
      <c r="H61" s="13">
        <v>2400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6000</v>
      </c>
      <c r="F66" s="13">
        <v>3900</v>
      </c>
      <c r="G66" s="13">
        <v>6300</v>
      </c>
      <c r="H66" s="13">
        <v>5200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-19100</v>
      </c>
      <c r="F72" s="13">
        <v>-13500</v>
      </c>
      <c r="G72" s="13">
        <v>-12100</v>
      </c>
      <c r="H72" s="13">
        <v>-1200</v>
      </c>
      <c r="I72" s="13">
        <v>2800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18200</v>
      </c>
      <c r="F76" s="13">
        <v>23300</v>
      </c>
      <c r="G76" s="13">
        <v>11500</v>
      </c>
      <c r="H76" s="13">
        <v>18400</v>
      </c>
      <c r="I76" s="13">
        <v>22400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-5600</v>
      </c>
      <c r="F81" s="13">
        <v>-1400</v>
      </c>
      <c r="G81" s="13">
        <v>-10900</v>
      </c>
      <c r="H81" s="13">
        <v>-4000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1200</v>
      </c>
      <c r="H83" s="13">
        <v>1300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-6500</v>
      </c>
      <c r="F89" s="13">
        <v>-9400</v>
      </c>
      <c r="G89" s="13">
        <v>-6500</v>
      </c>
      <c r="H89" s="13">
        <v>-2200</v>
      </c>
      <c r="I89" s="13">
        <v>-7800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-300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1600</v>
      </c>
      <c r="F100" s="13">
        <v>12900</v>
      </c>
      <c r="G100" s="13">
        <v>5400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-4900</v>
      </c>
      <c r="F102" s="13">
        <v>3500</v>
      </c>
      <c r="G102" s="13">
        <v>-1200</v>
      </c>
      <c r="H102" s="13">
        <v>-2800</v>
      </c>
      <c r="I102" s="13">
        <v>-8600</v>
      </c>
      <c r="J102" s="13">
        <v>-2000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71900</v>
      </c>
      <c r="E8" s="13">
        <v>68400</v>
      </c>
      <c r="F8" s="13">
        <v>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55000</v>
      </c>
      <c r="E9" s="13">
        <v>36300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32100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122700</v>
      </c>
      <c r="E12" s="13">
        <v>153600</v>
      </c>
      <c r="F12" s="13">
        <v>170600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16800</v>
      </c>
      <c r="F15" s="13">
        <v>13700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239100</v>
      </c>
      <c r="F17" s="13">
        <v>223400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-143200</v>
      </c>
      <c r="E18" s="13">
        <v>-170700</v>
      </c>
      <c r="F18" s="13">
        <v>-215300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-13600</v>
      </c>
      <c r="F20" s="13">
        <v>12500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-128800</v>
      </c>
      <c r="E21" s="13">
        <v>-140300</v>
      </c>
      <c r="F21" s="13">
        <v>-214000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-125500</v>
      </c>
      <c r="E23" s="13">
        <v>-148300</v>
      </c>
      <c r="F23" s="13">
        <v>-224200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-148300</v>
      </c>
      <c r="F26" s="13">
        <v>-224700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-148000</v>
      </c>
      <c r="F27" s="13">
        <v>-224700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13600</v>
      </c>
      <c r="F32" s="13">
        <v>-12500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-124800</v>
      </c>
      <c r="E33" s="13">
        <v>-148000</v>
      </c>
      <c r="F33" s="13">
        <v>-224700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-148000</v>
      </c>
      <c r="F35" s="13">
        <v>-224700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316300</v>
      </c>
      <c r="F41" s="13">
        <v>242500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163600</v>
      </c>
      <c r="E42" s="13">
        <v>261600</v>
      </c>
      <c r="F42" s="13">
        <v>176200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34200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666300</v>
      </c>
      <c r="E46" s="13">
        <v>643600</v>
      </c>
      <c r="F46" s="13">
        <v>442100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80700</v>
      </c>
      <c r="F47" s="13">
        <v>227200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35000</v>
      </c>
      <c r="F48" s="13">
        <v>33900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12300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747100</v>
      </c>
      <c r="E54" s="13">
        <v>771500</v>
      </c>
      <c r="F54" s="13">
        <v>708900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9200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20900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48100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53600</v>
      </c>
      <c r="F66" s="13">
        <v>31200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1361300</v>
      </c>
      <c r="E70" s="13">
        <v>1257500</v>
      </c>
      <c r="F70" s="13">
        <v>1075900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-739500</v>
      </c>
      <c r="E72" s="13">
        <v>-614700</v>
      </c>
      <c r="F72" s="13">
        <v>-466600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-677300</v>
      </c>
      <c r="E76" s="13">
        <v>-551500</v>
      </c>
      <c r="F76" s="13">
        <v>-402100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-124800</v>
      </c>
      <c r="E81" s="13">
        <v>-148000</v>
      </c>
      <c r="F81" s="13">
        <v>-224700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16800</v>
      </c>
      <c r="F83" s="13">
        <v>13700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-115400</v>
      </c>
      <c r="E89" s="13">
        <v>-154800</v>
      </c>
      <c r="F89" s="13">
        <v>-146100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-12000</v>
      </c>
      <c r="F91" s="13">
        <v>-25400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49300</v>
      </c>
      <c r="F94" s="13">
        <v>54800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191600</v>
      </c>
      <c r="F100" s="13">
        <v>121900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-10600</v>
      </c>
      <c r="F101" s="13">
        <v>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107700</v>
      </c>
      <c r="E102" s="13">
        <v>75500</v>
      </c>
      <c r="F102" s="13">
        <v>32900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5311000</v>
      </c>
      <c r="E8" s="13">
        <v>5541600</v>
      </c>
      <c r="F8" s="13">
        <v>6179700</v>
      </c>
      <c r="G8" s="13">
        <v>5295600</v>
      </c>
      <c r="H8" s="13">
        <v>3936600</v>
      </c>
      <c r="I8" s="13">
        <v>3199500</v>
      </c>
      <c r="J8" s="13">
        <v>2998100</v>
      </c>
      <c r="K8" s="13"/>
    </row>
    <row r="9" spans="1:11" x14ac:dyDescent="0.2">
      <c r="C9" s="11" t="s">
        <v>22</v>
      </c>
      <c r="D9" s="13">
        <v>3735600</v>
      </c>
      <c r="E9" s="13">
        <v>3881600</v>
      </c>
      <c r="F9" s="13">
        <v>4246300</v>
      </c>
      <c r="G9" s="13">
        <v>3678500</v>
      </c>
      <c r="H9" s="13">
        <v>2805700</v>
      </c>
      <c r="I9" s="13">
        <v>2274600</v>
      </c>
      <c r="J9" s="13">
        <v>2127900</v>
      </c>
      <c r="K9" s="13"/>
    </row>
    <row r="10" spans="1:11" x14ac:dyDescent="0.2">
      <c r="C10" s="11" t="s">
        <v>23</v>
      </c>
      <c r="D10" s="13">
        <v>1575300</v>
      </c>
      <c r="E10" s="13">
        <v>1660000</v>
      </c>
      <c r="F10" s="13">
        <v>1933400</v>
      </c>
      <c r="G10" s="13">
        <v>1617100</v>
      </c>
      <c r="H10" s="13">
        <v>1130900</v>
      </c>
      <c r="I10" s="13">
        <v>924900</v>
      </c>
      <c r="J10" s="13">
        <v>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600</v>
      </c>
      <c r="G14" s="13" t="s">
        <v>92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</v>
      </c>
      <c r="E15" s="13">
        <v>39400</v>
      </c>
      <c r="F15" s="13">
        <v>38200</v>
      </c>
      <c r="G15" s="13">
        <v>29600</v>
      </c>
      <c r="H15" s="13">
        <v>29000</v>
      </c>
      <c r="I15" s="13">
        <v>28900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4693700</v>
      </c>
      <c r="E17" s="13">
        <v>4794500</v>
      </c>
      <c r="F17" s="13">
        <v>5153300</v>
      </c>
      <c r="G17" s="13">
        <v>4462800</v>
      </c>
      <c r="H17" s="13">
        <v>3465700</v>
      </c>
      <c r="I17" s="13">
        <v>2858300</v>
      </c>
      <c r="J17" s="13">
        <v>2684200</v>
      </c>
      <c r="K17" s="13"/>
    </row>
    <row r="18" spans="3:11" x14ac:dyDescent="0.2">
      <c r="C18" s="11" t="s">
        <v>30</v>
      </c>
      <c r="D18" s="13">
        <v>617200</v>
      </c>
      <c r="E18" s="13">
        <v>747100</v>
      </c>
      <c r="F18" s="13">
        <v>1026400</v>
      </c>
      <c r="G18" s="13">
        <v>832800</v>
      </c>
      <c r="H18" s="13">
        <v>471000</v>
      </c>
      <c r="I18" s="13">
        <v>341200</v>
      </c>
      <c r="J18" s="13">
        <v>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-300</v>
      </c>
      <c r="G20" s="13">
        <v>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661800</v>
      </c>
      <c r="E21" s="13">
        <v>787500</v>
      </c>
      <c r="F21" s="13">
        <v>1064800</v>
      </c>
      <c r="G21" s="13">
        <v>862400</v>
      </c>
      <c r="H21" s="13">
        <v>498500</v>
      </c>
      <c r="I21" s="13">
        <v>369100</v>
      </c>
      <c r="J21" s="13">
        <v>340800</v>
      </c>
      <c r="K21" s="13"/>
    </row>
    <row r="22" spans="3:11" x14ac:dyDescent="0.2">
      <c r="C22" s="11" t="s">
        <v>34</v>
      </c>
      <c r="D22" s="13">
        <v>50100</v>
      </c>
      <c r="E22" s="13">
        <v>59200</v>
      </c>
      <c r="F22" s="13">
        <v>40800</v>
      </c>
      <c r="G22" s="13">
        <v>8300</v>
      </c>
      <c r="H22" s="13">
        <v>10700</v>
      </c>
      <c r="I22" s="13">
        <v>22500</v>
      </c>
      <c r="J22" s="13">
        <v>20300</v>
      </c>
      <c r="K22" s="13"/>
    </row>
    <row r="23" spans="3:11" x14ac:dyDescent="0.2">
      <c r="C23" s="11" t="s">
        <v>35</v>
      </c>
      <c r="D23" s="13">
        <v>567200</v>
      </c>
      <c r="E23" s="13">
        <v>688300</v>
      </c>
      <c r="F23" s="13">
        <v>985200</v>
      </c>
      <c r="G23" s="13">
        <v>824400</v>
      </c>
      <c r="H23" s="13">
        <v>452000</v>
      </c>
      <c r="I23" s="13">
        <v>317700</v>
      </c>
      <c r="J23" s="13">
        <v>293200</v>
      </c>
      <c r="K23" s="13"/>
    </row>
    <row r="24" spans="3:11" x14ac:dyDescent="0.2">
      <c r="C24" s="11" t="s">
        <v>36</v>
      </c>
      <c r="D24" s="13">
        <v>132800</v>
      </c>
      <c r="E24" s="13">
        <v>165100</v>
      </c>
      <c r="F24" s="13">
        <v>236800</v>
      </c>
      <c r="G24" s="13">
        <v>173800</v>
      </c>
      <c r="H24" s="13">
        <v>85200</v>
      </c>
      <c r="I24" s="13">
        <v>56200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</v>
      </c>
      <c r="E26" s="13">
        <v>523200</v>
      </c>
      <c r="F26" s="13">
        <v>748500</v>
      </c>
      <c r="G26" s="13">
        <v>650600</v>
      </c>
      <c r="H26" s="13">
        <v>366700</v>
      </c>
      <c r="I26" s="13">
        <v>261600</v>
      </c>
      <c r="J26" s="13">
        <v>234500</v>
      </c>
      <c r="K26" s="13"/>
    </row>
    <row r="27" spans="3:11" x14ac:dyDescent="0.2">
      <c r="C27" s="11" t="s">
        <v>38</v>
      </c>
      <c r="D27" s="13">
        <v>432100</v>
      </c>
      <c r="E27" s="13">
        <v>520500</v>
      </c>
      <c r="F27" s="13">
        <v>744300</v>
      </c>
      <c r="G27" s="13">
        <v>646300</v>
      </c>
      <c r="H27" s="13">
        <v>366700</v>
      </c>
      <c r="I27" s="13">
        <v>261600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300</v>
      </c>
      <c r="G32" s="13">
        <v>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434300</v>
      </c>
      <c r="E33" s="13">
        <v>523200</v>
      </c>
      <c r="F33" s="13">
        <v>748500</v>
      </c>
      <c r="G33" s="13">
        <v>650600</v>
      </c>
      <c r="H33" s="13">
        <v>366700</v>
      </c>
      <c r="I33" s="13">
        <v>261600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434300</v>
      </c>
      <c r="E35" s="13">
        <v>523200</v>
      </c>
      <c r="F35" s="13">
        <v>748500</v>
      </c>
      <c r="G35" s="13">
        <v>650600</v>
      </c>
      <c r="H35" s="13">
        <v>366700</v>
      </c>
      <c r="I35" s="13">
        <v>261600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66500</v>
      </c>
      <c r="F41" s="13">
        <v>45600</v>
      </c>
      <c r="G41" s="13">
        <v>24300</v>
      </c>
      <c r="H41" s="13">
        <v>34100</v>
      </c>
      <c r="I41" s="13">
        <v>28600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700</v>
      </c>
      <c r="J42" s="13">
        <v>2400</v>
      </c>
      <c r="K42" s="13"/>
    </row>
    <row r="43" spans="2:11" x14ac:dyDescent="0.2">
      <c r="C43" s="11" t="s">
        <v>51</v>
      </c>
      <c r="D43" s="13">
        <v>314900</v>
      </c>
      <c r="E43" s="13">
        <v>342900</v>
      </c>
      <c r="F43" s="13">
        <v>351400</v>
      </c>
      <c r="G43" s="13">
        <v>376600</v>
      </c>
      <c r="H43" s="13">
        <v>289200</v>
      </c>
      <c r="I43" s="13">
        <v>226500</v>
      </c>
      <c r="J43" s="13">
        <v>207800</v>
      </c>
      <c r="K43" s="13"/>
    </row>
    <row r="44" spans="2:11" x14ac:dyDescent="0.2">
      <c r="C44" s="11" t="s">
        <v>52</v>
      </c>
      <c r="D44" s="13">
        <v>1289300</v>
      </c>
      <c r="E44" s="13">
        <v>1365500</v>
      </c>
      <c r="F44" s="13">
        <v>1591100</v>
      </c>
      <c r="G44" s="13">
        <v>1339100</v>
      </c>
      <c r="H44" s="13">
        <v>781000</v>
      </c>
      <c r="I44" s="13">
        <v>702300</v>
      </c>
      <c r="J44" s="13">
        <v>672600</v>
      </c>
      <c r="K44" s="13"/>
    </row>
    <row r="45" spans="2:11" x14ac:dyDescent="0.2">
      <c r="C45" s="11" t="s">
        <v>53</v>
      </c>
      <c r="D45" s="13">
        <v>4200</v>
      </c>
      <c r="E45" s="13">
        <v>9300</v>
      </c>
      <c r="F45" s="13">
        <v>6500</v>
      </c>
      <c r="G45" s="13">
        <v>7200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1729100</v>
      </c>
      <c r="E46" s="13">
        <v>1815400</v>
      </c>
      <c r="F46" s="13">
        <v>2019000</v>
      </c>
      <c r="G46" s="13">
        <v>1769100</v>
      </c>
      <c r="H46" s="13">
        <v>1121900</v>
      </c>
      <c r="I46" s="13">
        <v>973600</v>
      </c>
      <c r="J46" s="13">
        <v>915200</v>
      </c>
      <c r="K46" s="13"/>
    </row>
    <row r="47" spans="2:11" x14ac:dyDescent="0.2">
      <c r="C47" s="11" t="s">
        <v>55</v>
      </c>
      <c r="D47" s="13">
        <v>21300</v>
      </c>
      <c r="E47" s="13">
        <v>27100</v>
      </c>
      <c r="F47" s="13">
        <v>35300</v>
      </c>
      <c r="G47" s="13">
        <v>7300</v>
      </c>
      <c r="H47" s="13">
        <v>1300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566200</v>
      </c>
      <c r="E48" s="13">
        <v>529600</v>
      </c>
      <c r="F48" s="13">
        <v>463300</v>
      </c>
      <c r="G48" s="13">
        <v>420700</v>
      </c>
      <c r="H48" s="13">
        <v>314100</v>
      </c>
      <c r="I48" s="13">
        <v>288900</v>
      </c>
      <c r="J48" s="13">
        <v>107000</v>
      </c>
      <c r="K48" s="13"/>
    </row>
    <row r="49" spans="3:11" x14ac:dyDescent="0.2">
      <c r="C49" s="11" t="s">
        <v>57</v>
      </c>
      <c r="D49" s="13">
        <v>989600</v>
      </c>
      <c r="E49" s="13">
        <v>998400</v>
      </c>
      <c r="F49" s="13">
        <v>997400</v>
      </c>
      <c r="G49" s="13">
        <v>1001200</v>
      </c>
      <c r="H49" s="13">
        <v>280300</v>
      </c>
      <c r="I49" s="13">
        <v>199600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57700</v>
      </c>
      <c r="F52" s="13">
        <v>50400</v>
      </c>
      <c r="G52" s="13">
        <v>31900</v>
      </c>
      <c r="H52" s="13">
        <v>22000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3368200</v>
      </c>
      <c r="E54" s="13">
        <v>3428100</v>
      </c>
      <c r="F54" s="13">
        <v>3565400</v>
      </c>
      <c r="G54" s="13">
        <v>3230100</v>
      </c>
      <c r="H54" s="13">
        <v>1739700</v>
      </c>
      <c r="I54" s="13">
        <v>1483300</v>
      </c>
      <c r="J54" s="13">
        <v>1240900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508700</v>
      </c>
      <c r="F57" s="13">
        <v>406700</v>
      </c>
      <c r="G57" s="13">
        <v>398700</v>
      </c>
      <c r="H57" s="13">
        <v>266800</v>
      </c>
      <c r="I57" s="13">
        <v>262000</v>
      </c>
      <c r="J57" s="13">
        <v>237800</v>
      </c>
      <c r="K57" s="13"/>
    </row>
    <row r="58" spans="3:11" x14ac:dyDescent="0.2">
      <c r="C58" s="11" t="s">
        <v>66</v>
      </c>
      <c r="D58" s="13">
        <v>147800</v>
      </c>
      <c r="E58" s="13">
        <v>127400</v>
      </c>
      <c r="F58" s="13">
        <v>100500</v>
      </c>
      <c r="G58" s="13">
        <v>84100</v>
      </c>
      <c r="H58" s="13">
        <v>85100</v>
      </c>
      <c r="I58" s="13">
        <v>69000</v>
      </c>
      <c r="J58" s="13">
        <v>9200</v>
      </c>
      <c r="K58" s="13"/>
    </row>
    <row r="59" spans="3:11" x14ac:dyDescent="0.2">
      <c r="C59" s="11" t="s">
        <v>67</v>
      </c>
      <c r="D59" s="13">
        <v>133900</v>
      </c>
      <c r="E59" s="13">
        <v>81000</v>
      </c>
      <c r="F59" s="13">
        <v>75600</v>
      </c>
      <c r="G59" s="13">
        <v>159500</v>
      </c>
      <c r="H59" s="13">
        <v>46600</v>
      </c>
      <c r="I59" s="13">
        <v>23300</v>
      </c>
      <c r="J59" s="13">
        <v>20900</v>
      </c>
      <c r="K59" s="13"/>
    </row>
    <row r="60" spans="3:11" x14ac:dyDescent="0.2">
      <c r="C60" s="11" t="s">
        <v>68</v>
      </c>
      <c r="D60" s="13">
        <v>844200</v>
      </c>
      <c r="E60" s="13">
        <v>770800</v>
      </c>
      <c r="F60" s="13">
        <v>675700</v>
      </c>
      <c r="G60" s="13">
        <v>744400</v>
      </c>
      <c r="H60" s="13">
        <v>483200</v>
      </c>
      <c r="I60" s="13">
        <v>390800</v>
      </c>
      <c r="J60" s="13">
        <v>305600</v>
      </c>
      <c r="K60" s="13"/>
    </row>
    <row r="61" spans="3:11" x14ac:dyDescent="0.2">
      <c r="C61" s="11" t="s">
        <v>69</v>
      </c>
      <c r="D61" s="13">
        <v>1124200</v>
      </c>
      <c r="E61" s="13">
        <v>1237100</v>
      </c>
      <c r="F61" s="13">
        <v>1560300</v>
      </c>
      <c r="G61" s="13">
        <v>1346900</v>
      </c>
      <c r="H61" s="13">
        <v>551000</v>
      </c>
      <c r="I61" s="13">
        <v>621700</v>
      </c>
      <c r="J61" s="13">
        <v>657600</v>
      </c>
      <c r="K61" s="13"/>
    </row>
    <row r="62" spans="3:11" x14ac:dyDescent="0.2">
      <c r="C62" s="11" t="s">
        <v>70</v>
      </c>
      <c r="D62" s="13">
        <v>45000</v>
      </c>
      <c r="E62" s="13">
        <v>40000</v>
      </c>
      <c r="F62" s="13">
        <v>35500</v>
      </c>
      <c r="G62" s="13">
        <v>31500</v>
      </c>
      <c r="H62" s="13">
        <v>38300</v>
      </c>
      <c r="I62" s="13">
        <v>28000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2094700</v>
      </c>
      <c r="E66" s="13">
        <v>2115300</v>
      </c>
      <c r="F66" s="13">
        <v>2330200</v>
      </c>
      <c r="G66" s="13">
        <v>2158700</v>
      </c>
      <c r="H66" s="13">
        <v>1100200</v>
      </c>
      <c r="I66" s="13">
        <v>1073100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648500</v>
      </c>
      <c r="E72" s="13">
        <v>700000</v>
      </c>
      <c r="F72" s="13">
        <v>653500</v>
      </c>
      <c r="G72" s="13">
        <v>526900</v>
      </c>
      <c r="H72" s="13">
        <v>133900</v>
      </c>
      <c r="I72" s="13">
        <v>-64700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1273500</v>
      </c>
      <c r="E76" s="13">
        <v>1312800</v>
      </c>
      <c r="F76" s="13">
        <v>1235200</v>
      </c>
      <c r="G76" s="13">
        <v>1071400</v>
      </c>
      <c r="H76" s="13">
        <v>639500</v>
      </c>
      <c r="I76" s="13">
        <v>410200</v>
      </c>
      <c r="J76" s="13">
        <v>223600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434300</v>
      </c>
      <c r="E81" s="13">
        <v>523200</v>
      </c>
      <c r="F81" s="13">
        <v>748500</v>
      </c>
      <c r="G81" s="13">
        <v>650600</v>
      </c>
      <c r="H81" s="13">
        <v>366700</v>
      </c>
      <c r="I81" s="13">
        <v>261600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31600</v>
      </c>
      <c r="F83" s="13">
        <v>30400</v>
      </c>
      <c r="G83" s="13">
        <v>28300</v>
      </c>
      <c r="H83" s="13">
        <v>28000</v>
      </c>
      <c r="I83" s="13">
        <v>27900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659200</v>
      </c>
      <c r="E89" s="13">
        <v>888200</v>
      </c>
      <c r="F89" s="13">
        <v>484900</v>
      </c>
      <c r="G89" s="13">
        <v>313500</v>
      </c>
      <c r="H89" s="13">
        <v>397600</v>
      </c>
      <c r="I89" s="13">
        <v>298800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-60100</v>
      </c>
      <c r="F91" s="13">
        <v>-43600</v>
      </c>
      <c r="G91" s="13">
        <v>-37700</v>
      </c>
      <c r="H91" s="13">
        <v>-21700</v>
      </c>
      <c r="I91" s="13">
        <v>-33400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-71600</v>
      </c>
      <c r="F94" s="13">
        <v>-50900</v>
      </c>
      <c r="G94" s="13">
        <v>-849600</v>
      </c>
      <c r="H94" s="13">
        <v>-146300</v>
      </c>
      <c r="I94" s="13">
        <v>-42300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179600</v>
      </c>
      <c r="E96" s="13">
        <v>167500</v>
      </c>
      <c r="F96" s="13">
        <v>150600</v>
      </c>
      <c r="G96" s="13">
        <v>119600</v>
      </c>
      <c r="H96" s="13">
        <v>91900</v>
      </c>
      <c r="I96" s="13">
        <v>83800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-798100</v>
      </c>
      <c r="F100" s="13">
        <v>-411700</v>
      </c>
      <c r="G100" s="13">
        <v>526100</v>
      </c>
      <c r="H100" s="13">
        <v>-244400</v>
      </c>
      <c r="I100" s="13">
        <v>-244500</v>
      </c>
      <c r="J100" s="13">
        <v>-97600</v>
      </c>
      <c r="K100" s="13"/>
    </row>
    <row r="101" spans="3:11" x14ac:dyDescent="0.2">
      <c r="C101" s="11" t="s">
        <v>19</v>
      </c>
      <c r="D101" s="13">
        <v>-5100</v>
      </c>
      <c r="E101" s="13">
        <v>2400</v>
      </c>
      <c r="F101" s="13">
        <v>-1100</v>
      </c>
      <c r="G101" s="13">
        <v>200</v>
      </c>
      <c r="H101" s="13">
        <v>-1400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11300</v>
      </c>
      <c r="E102" s="13">
        <v>20900</v>
      </c>
      <c r="F102" s="13">
        <v>21300</v>
      </c>
      <c r="G102" s="13">
        <v>-9800</v>
      </c>
      <c r="H102" s="13">
        <v>5500</v>
      </c>
      <c r="I102" s="13">
        <v>12200</v>
      </c>
      <c r="J102" s="13">
        <v>-13600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3440000</v>
      </c>
      <c r="E8" s="13">
        <v>2923000</v>
      </c>
      <c r="F8" s="13">
        <v>2647000</v>
      </c>
      <c r="G8" s="13">
        <v>2396000</v>
      </c>
      <c r="H8" s="13">
        <v>2145000</v>
      </c>
      <c r="I8" s="13">
        <v>2123000</v>
      </c>
      <c r="J8" s="13">
        <v>1991000</v>
      </c>
      <c r="K8" s="13"/>
    </row>
    <row r="9" spans="1:11" x14ac:dyDescent="0.2">
      <c r="C9" s="11" t="s">
        <v>22</v>
      </c>
      <c r="D9" s="13">
        <v>1854000</v>
      </c>
      <c r="E9" s="13">
        <v>1564000</v>
      </c>
      <c r="F9" s="13">
        <v>1336000</v>
      </c>
      <c r="G9" s="13">
        <v>1132000</v>
      </c>
      <c r="H9" s="13">
        <v>1001000</v>
      </c>
      <c r="I9" s="13">
        <v>937000</v>
      </c>
      <c r="J9" s="13">
        <v>863000</v>
      </c>
      <c r="K9" s="13"/>
    </row>
    <row r="10" spans="1:11" x14ac:dyDescent="0.2">
      <c r="C10" s="11" t="s">
        <v>23</v>
      </c>
      <c r="D10" s="13">
        <v>1586000</v>
      </c>
      <c r="E10" s="13">
        <v>1359000</v>
      </c>
      <c r="F10" s="13">
        <v>1311000</v>
      </c>
      <c r="G10" s="13">
        <v>1264000</v>
      </c>
      <c r="H10" s="13">
        <v>1144000</v>
      </c>
      <c r="I10" s="13">
        <v>1186000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496000</v>
      </c>
      <c r="E15" s="13">
        <v>458000</v>
      </c>
      <c r="F15" s="13">
        <v>417000</v>
      </c>
      <c r="G15" s="13">
        <v>404000</v>
      </c>
      <c r="H15" s="13">
        <v>454000</v>
      </c>
      <c r="I15" s="13">
        <v>409000</v>
      </c>
      <c r="J15" s="13">
        <v>382000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2920000</v>
      </c>
      <c r="E17" s="13">
        <v>2521000</v>
      </c>
      <c r="F17" s="13">
        <v>2236000</v>
      </c>
      <c r="G17" s="13">
        <v>2023000</v>
      </c>
      <c r="H17" s="13">
        <v>1881000</v>
      </c>
      <c r="I17" s="13">
        <v>1775000</v>
      </c>
      <c r="J17" s="13">
        <v>1656000</v>
      </c>
      <c r="K17" s="13"/>
    </row>
    <row r="18" spans="3:11" x14ac:dyDescent="0.2">
      <c r="C18" s="11" t="s">
        <v>30</v>
      </c>
      <c r="D18" s="13">
        <v>520000</v>
      </c>
      <c r="E18" s="13">
        <v>402000</v>
      </c>
      <c r="F18" s="13">
        <v>411000</v>
      </c>
      <c r="G18" s="13">
        <v>373000</v>
      </c>
      <c r="H18" s="13">
        <v>264000</v>
      </c>
      <c r="I18" s="13">
        <v>348000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-57000</v>
      </c>
      <c r="F20" s="13">
        <v>-24000</v>
      </c>
      <c r="G20" s="13">
        <v>-31000</v>
      </c>
      <c r="H20" s="13">
        <v>-27000</v>
      </c>
      <c r="I20" s="13">
        <v>-21000</v>
      </c>
      <c r="J20" s="13">
        <v>-24000</v>
      </c>
      <c r="K20" s="13"/>
    </row>
    <row r="21" spans="3:11" x14ac:dyDescent="0.2">
      <c r="C21" s="11" t="s">
        <v>33</v>
      </c>
      <c r="D21" s="13">
        <v>1076000</v>
      </c>
      <c r="E21" s="13">
        <v>917000</v>
      </c>
      <c r="F21" s="13">
        <v>852000</v>
      </c>
      <c r="G21" s="13">
        <v>808000</v>
      </c>
      <c r="H21" s="13">
        <v>745000</v>
      </c>
      <c r="I21" s="13">
        <v>778000</v>
      </c>
      <c r="J21" s="13">
        <v>741000</v>
      </c>
      <c r="K21" s="13"/>
    </row>
    <row r="22" spans="3:11" x14ac:dyDescent="0.2">
      <c r="C22" s="11" t="s">
        <v>34</v>
      </c>
      <c r="D22" s="13">
        <v>226000</v>
      </c>
      <c r="E22" s="13">
        <v>186000</v>
      </c>
      <c r="F22" s="13">
        <v>163000</v>
      </c>
      <c r="G22" s="13">
        <v>137000</v>
      </c>
      <c r="H22" s="13">
        <v>136000</v>
      </c>
      <c r="I22" s="13">
        <v>128000</v>
      </c>
      <c r="J22" s="13">
        <v>130000</v>
      </c>
      <c r="K22" s="13"/>
    </row>
    <row r="23" spans="3:11" x14ac:dyDescent="0.2">
      <c r="C23" s="11" t="s">
        <v>35</v>
      </c>
      <c r="D23" s="13">
        <v>350000</v>
      </c>
      <c r="E23" s="13">
        <v>273000</v>
      </c>
      <c r="F23" s="13">
        <v>272000</v>
      </c>
      <c r="G23" s="13">
        <v>267000</v>
      </c>
      <c r="H23" s="13">
        <v>155000</v>
      </c>
      <c r="I23" s="13">
        <v>241000</v>
      </c>
      <c r="J23" s="13">
        <v>229000</v>
      </c>
      <c r="K23" s="13"/>
    </row>
    <row r="24" spans="3:11" x14ac:dyDescent="0.2">
      <c r="C24" s="11" t="s">
        <v>36</v>
      </c>
      <c r="D24" s="13">
        <v>37000</v>
      </c>
      <c r="E24" s="13">
        <v>45000</v>
      </c>
      <c r="F24" s="13">
        <v>39000</v>
      </c>
      <c r="G24" s="13">
        <v>23000</v>
      </c>
      <c r="H24" s="13" t="s">
        <v>92</v>
      </c>
      <c r="I24" s="13">
        <v>27000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228000</v>
      </c>
      <c r="F26" s="13">
        <v>233000</v>
      </c>
      <c r="G26" s="13">
        <v>244000</v>
      </c>
      <c r="H26" s="13">
        <v>155000</v>
      </c>
      <c r="I26" s="13">
        <v>214000</v>
      </c>
      <c r="J26" s="13">
        <v>212000</v>
      </c>
      <c r="K26" s="13"/>
    </row>
    <row r="27" spans="3:11" x14ac:dyDescent="0.2">
      <c r="C27" s="11" t="s">
        <v>38</v>
      </c>
      <c r="D27" s="13">
        <v>313000</v>
      </c>
      <c r="E27" s="13">
        <v>228000</v>
      </c>
      <c r="F27" s="13">
        <v>233000</v>
      </c>
      <c r="G27" s="13">
        <v>244000</v>
      </c>
      <c r="H27" s="13">
        <v>155000</v>
      </c>
      <c r="I27" s="13">
        <v>214000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57000</v>
      </c>
      <c r="F32" s="13">
        <v>24000</v>
      </c>
      <c r="G32" s="13">
        <v>31000</v>
      </c>
      <c r="H32" s="13">
        <v>27000</v>
      </c>
      <c r="I32" s="13">
        <v>21000</v>
      </c>
      <c r="J32" s="13">
        <v>24000</v>
      </c>
      <c r="K32" s="13"/>
    </row>
    <row r="33" spans="2:11" x14ac:dyDescent="0.2">
      <c r="C33" s="11" t="s">
        <v>44</v>
      </c>
      <c r="D33" s="13">
        <v>313000</v>
      </c>
      <c r="E33" s="13">
        <v>228000</v>
      </c>
      <c r="F33" s="13">
        <v>233000</v>
      </c>
      <c r="G33" s="13">
        <v>244000</v>
      </c>
      <c r="H33" s="13">
        <v>155000</v>
      </c>
      <c r="I33" s="13">
        <v>214000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228000</v>
      </c>
      <c r="F35" s="13">
        <v>233000</v>
      </c>
      <c r="G35" s="13">
        <v>244000</v>
      </c>
      <c r="H35" s="13">
        <v>155000</v>
      </c>
      <c r="I35" s="13">
        <v>214000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5000</v>
      </c>
      <c r="F41" s="13">
        <v>165000</v>
      </c>
      <c r="G41" s="13">
        <v>52000</v>
      </c>
      <c r="H41" s="13">
        <v>257000</v>
      </c>
      <c r="I41" s="13">
        <v>30000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414000</v>
      </c>
      <c r="F43" s="13">
        <v>398000</v>
      </c>
      <c r="G43" s="13">
        <v>329000</v>
      </c>
      <c r="H43" s="13">
        <v>271000</v>
      </c>
      <c r="I43" s="13">
        <v>253000</v>
      </c>
      <c r="J43" s="13">
        <v>289000</v>
      </c>
      <c r="K43" s="13"/>
    </row>
    <row r="44" spans="2:11" x14ac:dyDescent="0.2">
      <c r="C44" s="11" t="s">
        <v>52</v>
      </c>
      <c r="D44" s="13">
        <v>114000</v>
      </c>
      <c r="E44" s="13">
        <v>113000</v>
      </c>
      <c r="F44" s="13">
        <v>95000</v>
      </c>
      <c r="G44" s="13">
        <v>78000</v>
      </c>
      <c r="H44" s="13">
        <v>72000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362000</v>
      </c>
      <c r="E45" s="13">
        <v>335000</v>
      </c>
      <c r="F45" s="13">
        <v>483000</v>
      </c>
      <c r="G45" s="13">
        <v>163000</v>
      </c>
      <c r="H45" s="13">
        <v>64000</v>
      </c>
      <c r="I45" s="13">
        <v>58000</v>
      </c>
      <c r="J45" s="13">
        <v>97000</v>
      </c>
      <c r="K45" s="13"/>
    </row>
    <row r="46" spans="2:11" x14ac:dyDescent="0.2">
      <c r="C46" s="11" t="s">
        <v>54</v>
      </c>
      <c r="D46" s="13">
        <v>1025000</v>
      </c>
      <c r="E46" s="13">
        <v>935000</v>
      </c>
      <c r="F46" s="13">
        <v>1210000</v>
      </c>
      <c r="G46" s="13">
        <v>688000</v>
      </c>
      <c r="H46" s="13">
        <v>721000</v>
      </c>
      <c r="I46" s="13">
        <v>500000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10296000</v>
      </c>
      <c r="E48" s="13">
        <v>9189000</v>
      </c>
      <c r="F48" s="13">
        <v>8179000</v>
      </c>
      <c r="G48" s="13">
        <v>7682000</v>
      </c>
      <c r="H48" s="13">
        <v>7218000</v>
      </c>
      <c r="I48" s="13">
        <v>6820000</v>
      </c>
      <c r="J48" s="13">
        <v>6474000</v>
      </c>
      <c r="K48" s="13"/>
    </row>
    <row r="49" spans="3:11" x14ac:dyDescent="0.2">
      <c r="C49" s="11" t="s">
        <v>57</v>
      </c>
      <c r="D49" s="13">
        <v>361000</v>
      </c>
      <c r="E49" s="13">
        <v>375000</v>
      </c>
      <c r="F49" s="13">
        <v>308000</v>
      </c>
      <c r="G49" s="13">
        <v>348000</v>
      </c>
      <c r="H49" s="13">
        <v>365000</v>
      </c>
      <c r="I49" s="13">
        <v>392000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217000</v>
      </c>
      <c r="F52" s="13">
        <v>289000</v>
      </c>
      <c r="G52" s="13">
        <v>243000</v>
      </c>
      <c r="H52" s="13">
        <v>196000</v>
      </c>
      <c r="I52" s="13">
        <v>199000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12544000</v>
      </c>
      <c r="E54" s="13">
        <v>11208000</v>
      </c>
      <c r="F54" s="13">
        <v>10459000</v>
      </c>
      <c r="G54" s="13">
        <v>9494000</v>
      </c>
      <c r="H54" s="13">
        <v>9069000</v>
      </c>
      <c r="I54" s="13">
        <v>8394000</v>
      </c>
      <c r="J54" s="13">
        <v>8110000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347000</v>
      </c>
      <c r="F57" s="13">
        <v>457000</v>
      </c>
      <c r="G57" s="13">
        <v>244000</v>
      </c>
      <c r="H57" s="13">
        <v>153000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223000</v>
      </c>
      <c r="E58" s="13">
        <v>249000</v>
      </c>
      <c r="F58" s="13">
        <v>284000</v>
      </c>
      <c r="G58" s="13">
        <v>24000</v>
      </c>
      <c r="H58" s="13">
        <v>334000</v>
      </c>
      <c r="I58" s="13">
        <v>24000</v>
      </c>
      <c r="J58" s="13">
        <v>306000</v>
      </c>
      <c r="K58" s="13"/>
    </row>
    <row r="59" spans="3:11" x14ac:dyDescent="0.2">
      <c r="C59" s="11" t="s">
        <v>67</v>
      </c>
      <c r="D59" s="13">
        <v>402000</v>
      </c>
      <c r="E59" s="13">
        <v>402000</v>
      </c>
      <c r="F59" s="13">
        <v>658000</v>
      </c>
      <c r="G59" s="13">
        <v>404000</v>
      </c>
      <c r="H59" s="13">
        <v>232000</v>
      </c>
      <c r="I59" s="13">
        <v>231000</v>
      </c>
      <c r="J59" s="13">
        <v>224000</v>
      </c>
      <c r="K59" s="13"/>
    </row>
    <row r="60" spans="3:11" x14ac:dyDescent="0.2">
      <c r="C60" s="11" t="s">
        <v>68</v>
      </c>
      <c r="D60" s="13">
        <v>1119000</v>
      </c>
      <c r="E60" s="13">
        <v>1112000</v>
      </c>
      <c r="F60" s="13">
        <v>1496000</v>
      </c>
      <c r="G60" s="13">
        <v>768000</v>
      </c>
      <c r="H60" s="13">
        <v>815000</v>
      </c>
      <c r="I60" s="13">
        <v>519000</v>
      </c>
      <c r="J60" s="13">
        <v>791000</v>
      </c>
      <c r="K60" s="13"/>
    </row>
    <row r="61" spans="3:11" x14ac:dyDescent="0.2">
      <c r="C61" s="11" t="s">
        <v>69</v>
      </c>
      <c r="D61" s="13">
        <v>4948000</v>
      </c>
      <c r="E61" s="13">
        <v>4210000</v>
      </c>
      <c r="F61" s="13">
        <v>3698000</v>
      </c>
      <c r="G61" s="13">
        <v>3580000</v>
      </c>
      <c r="H61" s="13">
        <v>3051000</v>
      </c>
      <c r="I61" s="13">
        <v>2775000</v>
      </c>
      <c r="J61" s="13">
        <v>2225000</v>
      </c>
      <c r="K61" s="13"/>
    </row>
    <row r="62" spans="3:11" x14ac:dyDescent="0.2">
      <c r="C62" s="11" t="s">
        <v>70</v>
      </c>
      <c r="D62" s="13">
        <v>1665000</v>
      </c>
      <c r="E62" s="13">
        <v>1651000</v>
      </c>
      <c r="F62" s="13">
        <v>1600000</v>
      </c>
      <c r="G62" s="13">
        <v>1517000</v>
      </c>
      <c r="H62" s="13">
        <v>1577000</v>
      </c>
      <c r="I62" s="13">
        <v>1521000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8750000</v>
      </c>
      <c r="E66" s="13">
        <v>7889000</v>
      </c>
      <c r="F66" s="13">
        <v>7680000</v>
      </c>
      <c r="G66" s="13">
        <v>6787000</v>
      </c>
      <c r="H66" s="13">
        <v>6456000</v>
      </c>
      <c r="I66" s="13">
        <v>5803000</v>
      </c>
      <c r="J66" s="13">
        <v>5604000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1680000</v>
      </c>
      <c r="E72" s="13">
        <v>1574000</v>
      </c>
      <c r="F72" s="13">
        <v>1534000</v>
      </c>
      <c r="G72" s="13">
        <v>1476000</v>
      </c>
      <c r="H72" s="13">
        <v>1393000</v>
      </c>
      <c r="I72" s="13">
        <v>1381000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3794000</v>
      </c>
      <c r="E76" s="13">
        <v>3319000</v>
      </c>
      <c r="F76" s="13">
        <v>2779000</v>
      </c>
      <c r="G76" s="13">
        <v>2707000</v>
      </c>
      <c r="H76" s="13">
        <v>2613000</v>
      </c>
      <c r="I76" s="13">
        <v>2591000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313000</v>
      </c>
      <c r="E81" s="13">
        <v>228000</v>
      </c>
      <c r="F81" s="13">
        <v>233000</v>
      </c>
      <c r="G81" s="13">
        <v>244000</v>
      </c>
      <c r="H81" s="13">
        <v>155000</v>
      </c>
      <c r="I81" s="13">
        <v>214000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386000</v>
      </c>
      <c r="F83" s="13">
        <v>349000</v>
      </c>
      <c r="G83" s="13">
        <v>335000</v>
      </c>
      <c r="H83" s="13">
        <v>380000</v>
      </c>
      <c r="I83" s="13">
        <v>336000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420000</v>
      </c>
      <c r="F89" s="13">
        <v>674000</v>
      </c>
      <c r="G89" s="13">
        <v>532000</v>
      </c>
      <c r="H89" s="13">
        <v>567000</v>
      </c>
      <c r="I89" s="13">
        <v>546000</v>
      </c>
      <c r="J89" s="13">
        <v>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-1358000</v>
      </c>
      <c r="F91" s="13">
        <v>-766000</v>
      </c>
      <c r="G91" s="13">
        <v>-636000</v>
      </c>
      <c r="H91" s="13">
        <v>-784000</v>
      </c>
      <c r="I91" s="13">
        <v>-606000</v>
      </c>
      <c r="J91" s="13">
        <v>-595000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-1358000</v>
      </c>
      <c r="F94" s="13">
        <v>-758000</v>
      </c>
      <c r="G94" s="13">
        <v>-656000</v>
      </c>
      <c r="H94" s="13">
        <v>-787000</v>
      </c>
      <c r="I94" s="13">
        <v>-604000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179000</v>
      </c>
      <c r="F96" s="13">
        <v>158000</v>
      </c>
      <c r="G96" s="13">
        <v>150000</v>
      </c>
      <c r="H96" s="13">
        <v>140000</v>
      </c>
      <c r="I96" s="13">
        <v>134000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526000</v>
      </c>
      <c r="E100" s="13">
        <v>778000</v>
      </c>
      <c r="F100" s="13">
        <v>197000</v>
      </c>
      <c r="G100" s="13">
        <v>-81000</v>
      </c>
      <c r="H100" s="13">
        <v>447000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-160000</v>
      </c>
      <c r="F102" s="13">
        <v>113000</v>
      </c>
      <c r="G102" s="13">
        <v>-205000</v>
      </c>
      <c r="H102" s="13">
        <v>227000</v>
      </c>
      <c r="I102" s="13">
        <v>-89000</v>
      </c>
      <c r="J102" s="13">
        <v>80000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7922700</v>
      </c>
      <c r="E8" s="13">
        <v>6991000</v>
      </c>
      <c r="F8" s="13">
        <v>5851200</v>
      </c>
      <c r="G8" s="13">
        <v>4980700</v>
      </c>
      <c r="H8" s="13">
        <v>4711000</v>
      </c>
      <c r="I8" s="13">
        <v>5681100</v>
      </c>
      <c r="J8" s="13">
        <v>6257200</v>
      </c>
      <c r="K8" s="13"/>
    </row>
    <row r="9" spans="1:11" x14ac:dyDescent="0.2">
      <c r="C9" s="11" t="s">
        <v>22</v>
      </c>
      <c r="D9" s="13">
        <v>5617800</v>
      </c>
      <c r="E9" s="13">
        <v>5109300</v>
      </c>
      <c r="F9" s="13">
        <v>4383700</v>
      </c>
      <c r="G9" s="13">
        <v>3552600</v>
      </c>
      <c r="H9" s="13">
        <v>3261600</v>
      </c>
      <c r="I9" s="13">
        <v>3881600</v>
      </c>
      <c r="J9" s="13">
        <v>4400700</v>
      </c>
      <c r="K9" s="13"/>
    </row>
    <row r="10" spans="1:11" x14ac:dyDescent="0.2">
      <c r="C10" s="11" t="s">
        <v>23</v>
      </c>
      <c r="D10" s="13">
        <v>2304900</v>
      </c>
      <c r="E10" s="13">
        <v>1881700</v>
      </c>
      <c r="F10" s="13">
        <v>1467500</v>
      </c>
      <c r="G10" s="13">
        <v>1428100</v>
      </c>
      <c r="H10" s="13">
        <v>1449400</v>
      </c>
      <c r="I10" s="13">
        <v>1799500</v>
      </c>
      <c r="J10" s="13">
        <v>1856500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22900</v>
      </c>
      <c r="F12" s="13">
        <v>18900</v>
      </c>
      <c r="G12" s="13">
        <v>21900</v>
      </c>
      <c r="H12" s="13">
        <v>19100</v>
      </c>
      <c r="I12" s="13">
        <v>25000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-482900</v>
      </c>
      <c r="G14" s="13">
        <v>87600</v>
      </c>
      <c r="H14" s="13">
        <v>67700</v>
      </c>
      <c r="I14" s="13">
        <v>-34300</v>
      </c>
      <c r="J14" s="13">
        <v>206300</v>
      </c>
      <c r="K14" s="13"/>
    </row>
    <row r="15" spans="1:11" x14ac:dyDescent="0.2">
      <c r="C15" s="11" t="s">
        <v>28</v>
      </c>
      <c r="D15" s="13">
        <v>184600</v>
      </c>
      <c r="E15" s="13">
        <v>160700</v>
      </c>
      <c r="F15" s="13">
        <v>146000</v>
      </c>
      <c r="G15" s="13">
        <v>143200</v>
      </c>
      <c r="H15" s="13">
        <v>138100</v>
      </c>
      <c r="I15" s="13">
        <v>161300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7115400</v>
      </c>
      <c r="E17" s="13">
        <v>6334800</v>
      </c>
      <c r="F17" s="13">
        <v>5404500</v>
      </c>
      <c r="G17" s="13">
        <v>4495800</v>
      </c>
      <c r="H17" s="13">
        <v>4176700</v>
      </c>
      <c r="I17" s="13">
        <v>4935700</v>
      </c>
      <c r="J17" s="13">
        <v>5520000</v>
      </c>
      <c r="K17" s="13"/>
    </row>
    <row r="18" spans="3:11" x14ac:dyDescent="0.2">
      <c r="C18" s="11" t="s">
        <v>30</v>
      </c>
      <c r="D18" s="13">
        <v>807300</v>
      </c>
      <c r="E18" s="13">
        <v>656200</v>
      </c>
      <c r="F18" s="13">
        <v>446700</v>
      </c>
      <c r="G18" s="13">
        <v>484900</v>
      </c>
      <c r="H18" s="13">
        <v>534300</v>
      </c>
      <c r="I18" s="13">
        <v>745400</v>
      </c>
      <c r="J18" s="13">
        <v>737200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-2300</v>
      </c>
      <c r="F20" s="13">
        <v>51600</v>
      </c>
      <c r="G20" s="13">
        <v>17400</v>
      </c>
      <c r="H20" s="13">
        <v>22400</v>
      </c>
      <c r="I20" s="13">
        <v>-1200</v>
      </c>
      <c r="J20" s="13">
        <v>-11800</v>
      </c>
      <c r="K20" s="13"/>
    </row>
    <row r="21" spans="3:11" x14ac:dyDescent="0.2">
      <c r="C21" s="11" t="s">
        <v>33</v>
      </c>
      <c r="D21" s="13">
        <v>1003700</v>
      </c>
      <c r="E21" s="13">
        <v>819200</v>
      </c>
      <c r="F21" s="13">
        <v>541100</v>
      </c>
      <c r="G21" s="13">
        <v>610700</v>
      </c>
      <c r="H21" s="13">
        <v>650000</v>
      </c>
      <c r="I21" s="13">
        <v>907900</v>
      </c>
      <c r="J21" s="13">
        <v>926400</v>
      </c>
      <c r="K21" s="13"/>
    </row>
    <row r="22" spans="3:11" x14ac:dyDescent="0.2">
      <c r="C22" s="11" t="s">
        <v>34</v>
      </c>
      <c r="D22" s="13">
        <v>332200</v>
      </c>
      <c r="E22" s="13">
        <v>239200</v>
      </c>
      <c r="F22" s="13">
        <v>49800</v>
      </c>
      <c r="G22" s="13">
        <v>209800</v>
      </c>
      <c r="H22" s="13">
        <v>521000</v>
      </c>
      <c r="I22" s="13">
        <v>658800</v>
      </c>
      <c r="J22" s="13">
        <v>278300</v>
      </c>
      <c r="K22" s="13"/>
    </row>
    <row r="23" spans="3:11" x14ac:dyDescent="0.2">
      <c r="C23" s="11" t="s">
        <v>35</v>
      </c>
      <c r="D23" s="13">
        <v>472000</v>
      </c>
      <c r="E23" s="13">
        <v>412600</v>
      </c>
      <c r="F23" s="13">
        <v>828200</v>
      </c>
      <c r="G23" s="13">
        <v>170100</v>
      </c>
      <c r="H23" s="13">
        <v>-76800</v>
      </c>
      <c r="I23" s="13">
        <v>122100</v>
      </c>
      <c r="J23" s="13">
        <v>264400</v>
      </c>
      <c r="K23" s="13"/>
    </row>
    <row r="24" spans="3:11" x14ac:dyDescent="0.2">
      <c r="C24" s="11" t="s">
        <v>36</v>
      </c>
      <c r="D24" s="13">
        <v>105100</v>
      </c>
      <c r="E24" s="13">
        <v>99700</v>
      </c>
      <c r="F24" s="13">
        <v>85700</v>
      </c>
      <c r="G24" s="13">
        <v>58200</v>
      </c>
      <c r="H24" s="13">
        <v>-21300</v>
      </c>
      <c r="I24" s="13">
        <v>-3900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366900</v>
      </c>
      <c r="E26" s="13">
        <v>312900</v>
      </c>
      <c r="F26" s="13">
        <v>742500</v>
      </c>
      <c r="G26" s="13">
        <v>111900</v>
      </c>
      <c r="H26" s="13">
        <v>-55500</v>
      </c>
      <c r="I26" s="13">
        <v>126000</v>
      </c>
      <c r="J26" s="13">
        <v>468400</v>
      </c>
      <c r="K26" s="13"/>
    </row>
    <row r="27" spans="3:11" x14ac:dyDescent="0.2">
      <c r="C27" s="11" t="s">
        <v>38</v>
      </c>
      <c r="D27" s="13">
        <v>366700</v>
      </c>
      <c r="E27" s="13">
        <v>312300</v>
      </c>
      <c r="F27" s="13">
        <v>756600</v>
      </c>
      <c r="G27" s="13">
        <v>155700</v>
      </c>
      <c r="H27" s="13">
        <v>800</v>
      </c>
      <c r="I27" s="13">
        <v>121700</v>
      </c>
      <c r="J27" s="13">
        <v>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21600</v>
      </c>
      <c r="G29" s="13">
        <v>61800</v>
      </c>
      <c r="H29" s="13">
        <v>57300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2300</v>
      </c>
      <c r="F32" s="13">
        <v>-51600</v>
      </c>
      <c r="G32" s="13">
        <v>-17400</v>
      </c>
      <c r="H32" s="13">
        <v>-22400</v>
      </c>
      <c r="I32" s="13">
        <v>1200</v>
      </c>
      <c r="J32" s="13">
        <v>11800</v>
      </c>
      <c r="K32" s="13"/>
    </row>
    <row r="33" spans="2:11" x14ac:dyDescent="0.2">
      <c r="C33" s="11" t="s">
        <v>44</v>
      </c>
      <c r="D33" s="13">
        <v>366700</v>
      </c>
      <c r="E33" s="13">
        <v>301300</v>
      </c>
      <c r="F33" s="13">
        <v>756600</v>
      </c>
      <c r="G33" s="13">
        <v>166700</v>
      </c>
      <c r="H33" s="13">
        <v>800</v>
      </c>
      <c r="I33" s="13">
        <v>124700</v>
      </c>
      <c r="J33" s="13">
        <v>467300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366700</v>
      </c>
      <c r="E35" s="13">
        <v>301300</v>
      </c>
      <c r="F35" s="13">
        <v>756600</v>
      </c>
      <c r="G35" s="13">
        <v>166700</v>
      </c>
      <c r="H35" s="13">
        <v>800</v>
      </c>
      <c r="I35" s="13">
        <v>124700</v>
      </c>
      <c r="J35" s="13">
        <v>467300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93300</v>
      </c>
      <c r="F41" s="13">
        <v>586500</v>
      </c>
      <c r="G41" s="13">
        <v>664500</v>
      </c>
      <c r="H41" s="13">
        <v>1187900</v>
      </c>
      <c r="I41" s="13">
        <v>1050700</v>
      </c>
      <c r="J41" s="13">
        <v>989700</v>
      </c>
      <c r="K41" s="13"/>
    </row>
    <row r="42" spans="2:11" x14ac:dyDescent="0.2">
      <c r="C42" s="11" t="s">
        <v>50</v>
      </c>
      <c r="D42" s="13">
        <v>1000</v>
      </c>
      <c r="E42" s="13">
        <v>10600</v>
      </c>
      <c r="F42" s="13">
        <v>98200</v>
      </c>
      <c r="G42" s="13">
        <v>0</v>
      </c>
      <c r="H42" s="13">
        <v>6800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582900</v>
      </c>
      <c r="E43" s="13">
        <v>512400</v>
      </c>
      <c r="F43" s="13">
        <v>544200</v>
      </c>
      <c r="G43" s="13">
        <v>452400</v>
      </c>
      <c r="H43" s="13">
        <v>441600</v>
      </c>
      <c r="I43" s="13">
        <v>445100</v>
      </c>
      <c r="J43" s="13">
        <v>462300</v>
      </c>
      <c r="K43" s="13"/>
    </row>
    <row r="44" spans="2:11" x14ac:dyDescent="0.2">
      <c r="C44" s="11" t="s">
        <v>52</v>
      </c>
      <c r="D44" s="13">
        <v>754200</v>
      </c>
      <c r="E44" s="13">
        <v>789900</v>
      </c>
      <c r="F44" s="13">
        <v>549100</v>
      </c>
      <c r="G44" s="13">
        <v>476600</v>
      </c>
      <c r="H44" s="13">
        <v>599400</v>
      </c>
      <c r="I44" s="13">
        <v>579800</v>
      </c>
      <c r="J44" s="13">
        <v>484200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374700</v>
      </c>
      <c r="G45" s="13">
        <v>423200</v>
      </c>
      <c r="H45" s="13">
        <v>8200</v>
      </c>
      <c r="I45" s="13">
        <v>17700</v>
      </c>
      <c r="J45" s="13">
        <v>204900</v>
      </c>
      <c r="K45" s="13"/>
    </row>
    <row r="46" spans="2:11" x14ac:dyDescent="0.2">
      <c r="C46" s="11" t="s">
        <v>54</v>
      </c>
      <c r="D46" s="13">
        <v>2231600</v>
      </c>
      <c r="E46" s="13">
        <v>1478500</v>
      </c>
      <c r="F46" s="13">
        <v>2223400</v>
      </c>
      <c r="G46" s="13">
        <v>2086100</v>
      </c>
      <c r="H46" s="13">
        <v>2287800</v>
      </c>
      <c r="I46" s="13">
        <v>2126300</v>
      </c>
      <c r="J46" s="13">
        <v>2200300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29400</v>
      </c>
      <c r="G47" s="13">
        <v>117800</v>
      </c>
      <c r="H47" s="13">
        <v>142000</v>
      </c>
      <c r="I47" s="13">
        <v>145500</v>
      </c>
      <c r="J47" s="13">
        <v>39100</v>
      </c>
      <c r="K47" s="13"/>
    </row>
    <row r="48" spans="2:11" x14ac:dyDescent="0.2">
      <c r="C48" s="11" t="s">
        <v>56</v>
      </c>
      <c r="D48" s="13">
        <v>2540500</v>
      </c>
      <c r="E48" s="13">
        <v>2197600</v>
      </c>
      <c r="F48" s="13">
        <v>1874800</v>
      </c>
      <c r="G48" s="13">
        <v>1946000</v>
      </c>
      <c r="H48" s="13">
        <v>1896000</v>
      </c>
      <c r="I48" s="13">
        <v>1736000</v>
      </c>
      <c r="J48" s="13">
        <v>1709700</v>
      </c>
      <c r="K48" s="13"/>
    </row>
    <row r="49" spans="3:11" x14ac:dyDescent="0.2">
      <c r="C49" s="11" t="s">
        <v>57</v>
      </c>
      <c r="D49" s="13">
        <v>7846700</v>
      </c>
      <c r="E49" s="13">
        <v>7786800</v>
      </c>
      <c r="F49" s="13">
        <v>7061800</v>
      </c>
      <c r="G49" s="13">
        <v>7426000</v>
      </c>
      <c r="H49" s="13">
        <v>7636100</v>
      </c>
      <c r="I49" s="13">
        <v>7738300</v>
      </c>
      <c r="J49" s="13">
        <v>8038900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183800</v>
      </c>
      <c r="F52" s="13">
        <v>118200</v>
      </c>
      <c r="G52" s="13">
        <v>838300</v>
      </c>
      <c r="H52" s="13">
        <v>184300</v>
      </c>
      <c r="I52" s="13">
        <v>205000</v>
      </c>
      <c r="J52" s="13">
        <v>1068500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12854200</v>
      </c>
      <c r="E54" s="13">
        <v>11646700</v>
      </c>
      <c r="F54" s="13">
        <v>11308000</v>
      </c>
      <c r="G54" s="13">
        <v>12414700</v>
      </c>
      <c r="H54" s="13">
        <v>12146700</v>
      </c>
      <c r="I54" s="13">
        <v>11951600</v>
      </c>
      <c r="J54" s="13">
        <v>13057500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</v>
      </c>
      <c r="E57" s="13">
        <v>368800</v>
      </c>
      <c r="F57" s="13">
        <v>452700</v>
      </c>
      <c r="G57" s="13">
        <v>384200</v>
      </c>
      <c r="H57" s="13">
        <v>367900</v>
      </c>
      <c r="I57" s="13">
        <v>395600</v>
      </c>
      <c r="J57" s="13">
        <v>365100</v>
      </c>
      <c r="K57" s="13"/>
    </row>
    <row r="58" spans="3:11" x14ac:dyDescent="0.2">
      <c r="C58" s="11" t="s">
        <v>66</v>
      </c>
      <c r="D58" s="13">
        <v>42600</v>
      </c>
      <c r="E58" s="13">
        <v>23900</v>
      </c>
      <c r="F58" s="13">
        <v>49100</v>
      </c>
      <c r="G58" s="13">
        <v>149500</v>
      </c>
      <c r="H58" s="13">
        <v>264900</v>
      </c>
      <c r="I58" s="13">
        <v>98600</v>
      </c>
      <c r="J58" s="13">
        <v>45700</v>
      </c>
      <c r="K58" s="13"/>
    </row>
    <row r="59" spans="3:11" x14ac:dyDescent="0.2">
      <c r="C59" s="11" t="s">
        <v>67</v>
      </c>
      <c r="D59" s="13">
        <v>111700</v>
      </c>
      <c r="E59" s="13">
        <v>127000</v>
      </c>
      <c r="F59" s="13">
        <v>116800</v>
      </c>
      <c r="G59" s="13">
        <v>341500</v>
      </c>
      <c r="H59" s="13">
        <v>100100</v>
      </c>
      <c r="I59" s="13">
        <v>132200</v>
      </c>
      <c r="J59" s="13">
        <v>175000</v>
      </c>
      <c r="K59" s="13"/>
    </row>
    <row r="60" spans="3:11" x14ac:dyDescent="0.2">
      <c r="C60" s="11" t="s">
        <v>68</v>
      </c>
      <c r="D60" s="13">
        <v>944900</v>
      </c>
      <c r="E60" s="13">
        <v>805300</v>
      </c>
      <c r="F60" s="13">
        <v>823800</v>
      </c>
      <c r="G60" s="13">
        <v>1049200</v>
      </c>
      <c r="H60" s="13">
        <v>974400</v>
      </c>
      <c r="I60" s="13">
        <v>802900</v>
      </c>
      <c r="J60" s="13">
        <v>792100</v>
      </c>
      <c r="K60" s="13"/>
    </row>
    <row r="61" spans="3:11" x14ac:dyDescent="0.2">
      <c r="C61" s="11" t="s">
        <v>69</v>
      </c>
      <c r="D61" s="13">
        <v>7026000</v>
      </c>
      <c r="E61" s="13">
        <v>6208600</v>
      </c>
      <c r="F61" s="13">
        <v>6118400</v>
      </c>
      <c r="G61" s="13">
        <v>6793600</v>
      </c>
      <c r="H61" s="13">
        <v>7413300</v>
      </c>
      <c r="I61" s="13">
        <v>7396400</v>
      </c>
      <c r="J61" s="13">
        <v>7326400</v>
      </c>
      <c r="K61" s="13"/>
    </row>
    <row r="62" spans="3:11" x14ac:dyDescent="0.2">
      <c r="C62" s="11" t="s">
        <v>70</v>
      </c>
      <c r="D62" s="13">
        <v>73700</v>
      </c>
      <c r="E62" s="13">
        <v>64300</v>
      </c>
      <c r="F62" s="13">
        <v>59500</v>
      </c>
      <c r="G62" s="13">
        <v>719400</v>
      </c>
      <c r="H62" s="13">
        <v>67800</v>
      </c>
      <c r="I62" s="13">
        <v>60500</v>
      </c>
      <c r="J62" s="13">
        <v>1046800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8752900</v>
      </c>
      <c r="E66" s="13">
        <v>7795400</v>
      </c>
      <c r="F66" s="13">
        <v>7735700</v>
      </c>
      <c r="G66" s="13">
        <v>9355500</v>
      </c>
      <c r="H66" s="13">
        <v>9317700</v>
      </c>
      <c r="I66" s="13">
        <v>9014300</v>
      </c>
      <c r="J66" s="13">
        <v>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1783200</v>
      </c>
      <c r="E72" s="13">
        <v>1416500</v>
      </c>
      <c r="F72" s="13">
        <v>1109000</v>
      </c>
      <c r="G72" s="13">
        <v>347300</v>
      </c>
      <c r="H72" s="13">
        <v>208600</v>
      </c>
      <c r="I72" s="13">
        <v>207800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4090600</v>
      </c>
      <c r="E76" s="13">
        <v>3842100</v>
      </c>
      <c r="F76" s="13">
        <v>3254000</v>
      </c>
      <c r="G76" s="13">
        <v>2742400</v>
      </c>
      <c r="H76" s="13">
        <v>2854500</v>
      </c>
      <c r="I76" s="13">
        <v>2925900</v>
      </c>
      <c r="J76" s="13">
        <v>3050400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366700</v>
      </c>
      <c r="E81" s="13">
        <v>301300</v>
      </c>
      <c r="F81" s="13">
        <v>756600</v>
      </c>
      <c r="G81" s="13">
        <v>166700</v>
      </c>
      <c r="H81" s="13">
        <v>800</v>
      </c>
      <c r="I81" s="13">
        <v>124700</v>
      </c>
      <c r="J81" s="13">
        <v>467300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246400</v>
      </c>
      <c r="F83" s="13">
        <v>234200</v>
      </c>
      <c r="G83" s="13">
        <v>223300</v>
      </c>
      <c r="H83" s="13">
        <v>206900</v>
      </c>
      <c r="I83" s="13">
        <v>210900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931700</v>
      </c>
      <c r="E89" s="13">
        <v>750300</v>
      </c>
      <c r="F89" s="13">
        <v>535200</v>
      </c>
      <c r="G89" s="13">
        <v>588200</v>
      </c>
      <c r="H89" s="13">
        <v>582400</v>
      </c>
      <c r="I89" s="13">
        <v>688000</v>
      </c>
      <c r="J89" s="13">
        <v>718600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-429500</v>
      </c>
      <c r="E91" s="13">
        <v>-303000</v>
      </c>
      <c r="F91" s="13">
        <v>-255300</v>
      </c>
      <c r="G91" s="13">
        <v>-190900</v>
      </c>
      <c r="H91" s="13">
        <v>-232500</v>
      </c>
      <c r="I91" s="13">
        <v>-273900</v>
      </c>
      <c r="J91" s="13">
        <v>-225000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-677500</v>
      </c>
      <c r="E94" s="13">
        <v>-669300</v>
      </c>
      <c r="F94" s="13">
        <v>-221000</v>
      </c>
      <c r="G94" s="13">
        <v>-793600</v>
      </c>
      <c r="H94" s="13">
        <v>-218500</v>
      </c>
      <c r="I94" s="13">
        <v>26700</v>
      </c>
      <c r="J94" s="13">
        <v>-1675600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415600</v>
      </c>
      <c r="E100" s="13">
        <v>-555700</v>
      </c>
      <c r="F100" s="13">
        <v>-386700</v>
      </c>
      <c r="G100" s="13">
        <v>-167500</v>
      </c>
      <c r="H100" s="13">
        <v>-272000</v>
      </c>
      <c r="I100" s="13">
        <v>-652400</v>
      </c>
      <c r="J100" s="13">
        <v>423400</v>
      </c>
      <c r="K100" s="13"/>
    </row>
    <row r="101" spans="3:11" x14ac:dyDescent="0.2">
      <c r="C101" s="11" t="s">
        <v>19</v>
      </c>
      <c r="D101" s="13">
        <v>3900</v>
      </c>
      <c r="E101" s="13">
        <v>1800</v>
      </c>
      <c r="F101" s="13">
        <v>-9000</v>
      </c>
      <c r="G101" s="13">
        <v>3700</v>
      </c>
      <c r="H101" s="13">
        <v>3800</v>
      </c>
      <c r="I101" s="13">
        <v>-2300</v>
      </c>
      <c r="J101" s="13">
        <v>-2000</v>
      </c>
      <c r="K101" s="13"/>
    </row>
    <row r="102" spans="3:11" x14ac:dyDescent="0.2">
      <c r="C102" s="11" t="s">
        <v>20</v>
      </c>
      <c r="D102" s="13">
        <v>673700</v>
      </c>
      <c r="E102" s="13">
        <v>-472900</v>
      </c>
      <c r="F102" s="13">
        <v>-81500</v>
      </c>
      <c r="G102" s="13">
        <v>-369200</v>
      </c>
      <c r="H102" s="13">
        <v>95700</v>
      </c>
      <c r="I102" s="13">
        <v>60000</v>
      </c>
      <c r="J102" s="13">
        <v>-535600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419000</v>
      </c>
      <c r="E8" s="13">
        <v>444500</v>
      </c>
      <c r="F8" s="13">
        <v>651100</v>
      </c>
      <c r="G8" s="13">
        <v>703300</v>
      </c>
      <c r="H8" s="13">
        <v>488300</v>
      </c>
      <c r="I8" s="13">
        <v>420700</v>
      </c>
      <c r="J8" s="13">
        <v>416000</v>
      </c>
      <c r="K8" s="13"/>
    </row>
    <row r="9" spans="1:11" x14ac:dyDescent="0.2">
      <c r="C9" s="11" t="s">
        <v>22</v>
      </c>
      <c r="D9" s="13">
        <v>194200</v>
      </c>
      <c r="E9" s="13">
        <v>215600</v>
      </c>
      <c r="F9" s="13">
        <v>284200</v>
      </c>
      <c r="G9" s="13">
        <v>342600</v>
      </c>
      <c r="H9" s="13">
        <v>244700</v>
      </c>
      <c r="I9" s="13">
        <v>207300</v>
      </c>
      <c r="J9" s="13">
        <v>201200</v>
      </c>
      <c r="K9" s="13"/>
    </row>
    <row r="10" spans="1:11" x14ac:dyDescent="0.2">
      <c r="C10" s="11" t="s">
        <v>23</v>
      </c>
      <c r="D10" s="13">
        <v>224800</v>
      </c>
      <c r="E10" s="13">
        <v>229000</v>
      </c>
      <c r="F10" s="13">
        <v>366900</v>
      </c>
      <c r="G10" s="13">
        <v>360600</v>
      </c>
      <c r="H10" s="13">
        <v>243600</v>
      </c>
      <c r="I10" s="13">
        <v>213400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96100</v>
      </c>
      <c r="F12" s="13">
        <v>93900</v>
      </c>
      <c r="G12" s="13">
        <v>84900</v>
      </c>
      <c r="H12" s="13">
        <v>81700</v>
      </c>
      <c r="I12" s="13">
        <v>73500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-169000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37400</v>
      </c>
      <c r="F15" s="13">
        <v>37300</v>
      </c>
      <c r="G15" s="13">
        <v>34900</v>
      </c>
      <c r="H15" s="13">
        <v>28100</v>
      </c>
      <c r="I15" s="13">
        <v>24400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409500</v>
      </c>
      <c r="F17" s="13">
        <v>470700</v>
      </c>
      <c r="G17" s="13">
        <v>528200</v>
      </c>
      <c r="H17" s="13">
        <v>417800</v>
      </c>
      <c r="I17" s="13">
        <v>372600</v>
      </c>
      <c r="J17" s="13">
        <v>360300</v>
      </c>
      <c r="K17" s="13"/>
    </row>
    <row r="18" spans="3:11" x14ac:dyDescent="0.2">
      <c r="C18" s="11" t="s">
        <v>30</v>
      </c>
      <c r="D18" s="13">
        <v>17900</v>
      </c>
      <c r="E18" s="13">
        <v>35100</v>
      </c>
      <c r="F18" s="13">
        <v>180400</v>
      </c>
      <c r="G18" s="13">
        <v>175100</v>
      </c>
      <c r="H18" s="13">
        <v>70500</v>
      </c>
      <c r="I18" s="13">
        <v>48100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600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52200</v>
      </c>
      <c r="E21" s="13">
        <v>72000</v>
      </c>
      <c r="F21" s="13">
        <v>217800</v>
      </c>
      <c r="G21" s="13">
        <v>209400</v>
      </c>
      <c r="H21" s="13">
        <v>98100</v>
      </c>
      <c r="I21" s="13">
        <v>72200</v>
      </c>
      <c r="J21" s="13">
        <v>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45900</v>
      </c>
      <c r="F23" s="13">
        <v>183400</v>
      </c>
      <c r="G23" s="13">
        <v>176100</v>
      </c>
      <c r="H23" s="13">
        <v>75300</v>
      </c>
      <c r="I23" s="13">
        <v>222400</v>
      </c>
      <c r="J23" s="13">
        <v>59800</v>
      </c>
      <c r="K23" s="13"/>
    </row>
    <row r="24" spans="3:11" x14ac:dyDescent="0.2">
      <c r="C24" s="11" t="s">
        <v>36</v>
      </c>
      <c r="D24" s="13">
        <v>-1500</v>
      </c>
      <c r="E24" s="13">
        <v>-9800</v>
      </c>
      <c r="F24" s="13">
        <v>12600</v>
      </c>
      <c r="G24" s="13">
        <v>11700</v>
      </c>
      <c r="H24" s="13">
        <v>4100</v>
      </c>
      <c r="I24" s="13">
        <v>28900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55700</v>
      </c>
      <c r="F26" s="13">
        <v>170900</v>
      </c>
      <c r="G26" s="13">
        <v>164400</v>
      </c>
      <c r="H26" s="13">
        <v>71200</v>
      </c>
      <c r="I26" s="13">
        <v>193500</v>
      </c>
      <c r="J26" s="13">
        <v>70000</v>
      </c>
      <c r="K26" s="13"/>
    </row>
    <row r="27" spans="3:11" x14ac:dyDescent="0.2">
      <c r="C27" s="11" t="s">
        <v>38</v>
      </c>
      <c r="D27" s="13">
        <v>32200</v>
      </c>
      <c r="E27" s="13">
        <v>55700</v>
      </c>
      <c r="F27" s="13">
        <v>170800</v>
      </c>
      <c r="G27" s="13">
        <v>164400</v>
      </c>
      <c r="H27" s="13">
        <v>71200</v>
      </c>
      <c r="I27" s="13">
        <v>193500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-600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32200</v>
      </c>
      <c r="E33" s="13">
        <v>55700</v>
      </c>
      <c r="F33" s="13">
        <v>170900</v>
      </c>
      <c r="G33" s="13">
        <v>164400</v>
      </c>
      <c r="H33" s="13">
        <v>71200</v>
      </c>
      <c r="I33" s="13">
        <v>193500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55700</v>
      </c>
      <c r="F35" s="13">
        <v>170900</v>
      </c>
      <c r="G35" s="13">
        <v>164400</v>
      </c>
      <c r="H35" s="13">
        <v>71200</v>
      </c>
      <c r="I35" s="13">
        <v>193500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63900</v>
      </c>
      <c r="F41" s="13">
        <v>105400</v>
      </c>
      <c r="G41" s="13">
        <v>158100</v>
      </c>
      <c r="H41" s="13">
        <v>258900</v>
      </c>
      <c r="I41" s="13">
        <v>178700</v>
      </c>
      <c r="J41" s="13">
        <v>134100</v>
      </c>
      <c r="K41" s="13"/>
    </row>
    <row r="42" spans="2:11" x14ac:dyDescent="0.2">
      <c r="C42" s="11" t="s">
        <v>50</v>
      </c>
      <c r="D42" s="13">
        <v>249000</v>
      </c>
      <c r="E42" s="13">
        <v>247600</v>
      </c>
      <c r="F42" s="13">
        <v>248400</v>
      </c>
      <c r="G42" s="13">
        <v>372200</v>
      </c>
      <c r="H42" s="13">
        <v>190300</v>
      </c>
      <c r="I42" s="13">
        <v>232400</v>
      </c>
      <c r="J42" s="13">
        <v>94500</v>
      </c>
      <c r="K42" s="13"/>
    </row>
    <row r="43" spans="2:11" x14ac:dyDescent="0.2">
      <c r="C43" s="11" t="s">
        <v>51</v>
      </c>
      <c r="D43" s="13">
        <v>30000</v>
      </c>
      <c r="E43" s="13">
        <v>17000</v>
      </c>
      <c r="F43" s="13">
        <v>22000</v>
      </c>
      <c r="G43" s="13">
        <v>42900</v>
      </c>
      <c r="H43" s="13">
        <v>36700</v>
      </c>
      <c r="I43" s="13">
        <v>25600</v>
      </c>
      <c r="J43" s="13">
        <v>11700</v>
      </c>
      <c r="K43" s="13"/>
    </row>
    <row r="44" spans="2:11" x14ac:dyDescent="0.2">
      <c r="C44" s="11" t="s">
        <v>52</v>
      </c>
      <c r="D44" s="13">
        <v>165600</v>
      </c>
      <c r="E44" s="13">
        <v>163200</v>
      </c>
      <c r="F44" s="13">
        <v>135400</v>
      </c>
      <c r="G44" s="13">
        <v>99300</v>
      </c>
      <c r="H44" s="13">
        <v>102900</v>
      </c>
      <c r="I44" s="13">
        <v>90400</v>
      </c>
      <c r="J44" s="13">
        <v>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11100</v>
      </c>
      <c r="K45" s="13"/>
    </row>
    <row r="46" spans="2:11" x14ac:dyDescent="0.2">
      <c r="C46" s="11" t="s">
        <v>54</v>
      </c>
      <c r="D46" s="13">
        <v>514000</v>
      </c>
      <c r="E46" s="13">
        <v>511600</v>
      </c>
      <c r="F46" s="13">
        <v>525100</v>
      </c>
      <c r="G46" s="13">
        <v>686800</v>
      </c>
      <c r="H46" s="13">
        <v>601200</v>
      </c>
      <c r="I46" s="13">
        <v>541300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165600</v>
      </c>
      <c r="E48" s="13">
        <v>174600</v>
      </c>
      <c r="F48" s="13">
        <v>185800</v>
      </c>
      <c r="G48" s="13">
        <v>191700</v>
      </c>
      <c r="H48" s="13">
        <v>176500</v>
      </c>
      <c r="I48" s="13">
        <v>126100</v>
      </c>
      <c r="J48" s="13">
        <v>114100</v>
      </c>
      <c r="K48" s="13"/>
    </row>
    <row r="49" spans="3:11" x14ac:dyDescent="0.2">
      <c r="C49" s="11" t="s">
        <v>57</v>
      </c>
      <c r="D49" s="13">
        <v>103300</v>
      </c>
      <c r="E49" s="13">
        <v>96300</v>
      </c>
      <c r="F49" s="13">
        <v>98400</v>
      </c>
      <c r="G49" s="13">
        <v>100900</v>
      </c>
      <c r="H49" s="13">
        <v>104400</v>
      </c>
      <c r="I49" s="13">
        <v>108700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11700</v>
      </c>
      <c r="G52" s="13">
        <v>18700</v>
      </c>
      <c r="H52" s="13">
        <v>17900</v>
      </c>
      <c r="I52" s="13">
        <v>24900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819900</v>
      </c>
      <c r="F54" s="13">
        <v>840100</v>
      </c>
      <c r="G54" s="13">
        <v>1014500</v>
      </c>
      <c r="H54" s="13">
        <v>903300</v>
      </c>
      <c r="I54" s="13">
        <v>803900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26400</v>
      </c>
      <c r="F57" s="13">
        <v>30100</v>
      </c>
      <c r="G57" s="13">
        <v>43700</v>
      </c>
      <c r="H57" s="13">
        <v>34700</v>
      </c>
      <c r="I57" s="13">
        <v>27400</v>
      </c>
      <c r="J57" s="13">
        <v>31600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2900</v>
      </c>
      <c r="G58" s="13">
        <v>3100</v>
      </c>
      <c r="H58" s="13">
        <v>2700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1200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55300</v>
      </c>
      <c r="E60" s="13">
        <v>48900</v>
      </c>
      <c r="F60" s="13">
        <v>58400</v>
      </c>
      <c r="G60" s="13">
        <v>72300</v>
      </c>
      <c r="H60" s="13">
        <v>62500</v>
      </c>
      <c r="I60" s="13">
        <v>50500</v>
      </c>
      <c r="J60" s="13">
        <v>48400</v>
      </c>
      <c r="K60" s="13"/>
    </row>
    <row r="61" spans="3:11" x14ac:dyDescent="0.2">
      <c r="C61" s="11" t="s">
        <v>69</v>
      </c>
      <c r="D61" s="13">
        <v>12600</v>
      </c>
      <c r="E61" s="13">
        <v>7400</v>
      </c>
      <c r="F61" s="13">
        <v>5800</v>
      </c>
      <c r="G61" s="13">
        <v>8400</v>
      </c>
      <c r="H61" s="13">
        <v>7300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7900</v>
      </c>
      <c r="F62" s="13">
        <v>16800</v>
      </c>
      <c r="G62" s="13">
        <v>15800</v>
      </c>
      <c r="H62" s="13">
        <v>16200</v>
      </c>
      <c r="I62" s="13">
        <v>15100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67600</v>
      </c>
      <c r="F66" s="13">
        <v>84900</v>
      </c>
      <c r="G66" s="13">
        <v>102500</v>
      </c>
      <c r="H66" s="13">
        <v>92900</v>
      </c>
      <c r="I66" s="13">
        <v>79400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753700</v>
      </c>
      <c r="F72" s="13">
        <v>762500</v>
      </c>
      <c r="G72" s="13">
        <v>753400</v>
      </c>
      <c r="H72" s="13">
        <v>621600</v>
      </c>
      <c r="I72" s="13">
        <v>575500</v>
      </c>
      <c r="J72" s="13">
        <v>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749800</v>
      </c>
      <c r="E76" s="13">
        <v>752200</v>
      </c>
      <c r="F76" s="13">
        <v>755200</v>
      </c>
      <c r="G76" s="13">
        <v>912000</v>
      </c>
      <c r="H76" s="13">
        <v>810400</v>
      </c>
      <c r="I76" s="13">
        <v>724500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55700</v>
      </c>
      <c r="F81" s="13">
        <v>170900</v>
      </c>
      <c r="G81" s="13">
        <v>164400</v>
      </c>
      <c r="H81" s="13">
        <v>71200</v>
      </c>
      <c r="I81" s="13">
        <v>193500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35200</v>
      </c>
      <c r="F83" s="13">
        <v>34900</v>
      </c>
      <c r="G83" s="13">
        <v>31500</v>
      </c>
      <c r="H83" s="13">
        <v>23700</v>
      </c>
      <c r="I83" s="13">
        <v>19200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65800</v>
      </c>
      <c r="F89" s="13">
        <v>215300</v>
      </c>
      <c r="G89" s="13">
        <v>230900</v>
      </c>
      <c r="H89" s="13">
        <v>125600</v>
      </c>
      <c r="I89" s="13">
        <v>224500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-20900</v>
      </c>
      <c r="F91" s="13">
        <v>-39200</v>
      </c>
      <c r="G91" s="13">
        <v>-47300</v>
      </c>
      <c r="H91" s="13">
        <v>-70600</v>
      </c>
      <c r="I91" s="13">
        <v>-24100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-14200</v>
      </c>
      <c r="F94" s="13">
        <v>78300</v>
      </c>
      <c r="G94" s="13">
        <v>-232800</v>
      </c>
      <c r="H94" s="13">
        <v>-28300</v>
      </c>
      <c r="I94" s="13">
        <v>-162000</v>
      </c>
      <c r="J94" s="13">
        <v>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44000</v>
      </c>
      <c r="F96" s="13">
        <v>41500</v>
      </c>
      <c r="G96" s="13">
        <v>32600</v>
      </c>
      <c r="H96" s="13">
        <v>25100</v>
      </c>
      <c r="I96" s="13">
        <v>20500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-93000</v>
      </c>
      <c r="F100" s="13">
        <v>-346400</v>
      </c>
      <c r="G100" s="13">
        <v>-98800</v>
      </c>
      <c r="H100" s="13">
        <v>-17200</v>
      </c>
      <c r="I100" s="13">
        <v>-17900</v>
      </c>
      <c r="J100" s="13">
        <v>-112600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-41400</v>
      </c>
      <c r="F102" s="13">
        <v>-52700</v>
      </c>
      <c r="G102" s="13">
        <v>-100800</v>
      </c>
      <c r="H102" s="13">
        <v>80200</v>
      </c>
      <c r="I102" s="13">
        <v>44600</v>
      </c>
      <c r="J102" s="13">
        <v>40500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1012400</v>
      </c>
      <c r="E8" s="13">
        <v>699300</v>
      </c>
      <c r="F8" s="13">
        <v>532600</v>
      </c>
      <c r="G8" s="13">
        <v>470600</v>
      </c>
      <c r="H8" s="13">
        <v>518500</v>
      </c>
      <c r="I8" s="13">
        <v>517200</v>
      </c>
      <c r="J8" s="13">
        <v>448700</v>
      </c>
      <c r="K8" s="13"/>
    </row>
    <row r="9" spans="1:11" x14ac:dyDescent="0.2">
      <c r="C9" s="11" t="s">
        <v>22</v>
      </c>
      <c r="D9" s="13">
        <v>739300</v>
      </c>
      <c r="E9" s="13">
        <v>551800</v>
      </c>
      <c r="F9" s="13">
        <v>447600</v>
      </c>
      <c r="G9" s="13">
        <v>395500</v>
      </c>
      <c r="H9" s="13">
        <v>423900</v>
      </c>
      <c r="I9" s="13">
        <v>430200</v>
      </c>
      <c r="J9" s="13">
        <v>383400</v>
      </c>
      <c r="K9" s="13"/>
    </row>
    <row r="10" spans="1:11" x14ac:dyDescent="0.2">
      <c r="C10" s="11" t="s">
        <v>23</v>
      </c>
      <c r="D10" s="13">
        <v>273100</v>
      </c>
      <c r="E10" s="13">
        <v>147600</v>
      </c>
      <c r="F10" s="13">
        <v>85000</v>
      </c>
      <c r="G10" s="13">
        <v>75100</v>
      </c>
      <c r="H10" s="13">
        <v>94600</v>
      </c>
      <c r="I10" s="13">
        <v>87000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6200</v>
      </c>
      <c r="F12" s="13">
        <v>7000</v>
      </c>
      <c r="G12" s="13">
        <v>6700</v>
      </c>
      <c r="H12" s="13">
        <v>6300</v>
      </c>
      <c r="I12" s="13">
        <v>6300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1400</v>
      </c>
      <c r="I14" s="13">
        <v>-900</v>
      </c>
      <c r="J14" s="13">
        <v>800</v>
      </c>
      <c r="K14" s="13"/>
    </row>
    <row r="15" spans="1:11" x14ac:dyDescent="0.2">
      <c r="C15" s="11" t="s">
        <v>28</v>
      </c>
      <c r="D15" s="13">
        <v>6900</v>
      </c>
      <c r="E15" s="13">
        <v>8600</v>
      </c>
      <c r="F15" s="13">
        <v>9400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</v>
      </c>
      <c r="E17" s="13">
        <v>636800</v>
      </c>
      <c r="F17" s="13">
        <v>525400</v>
      </c>
      <c r="G17" s="13">
        <v>469500</v>
      </c>
      <c r="H17" s="13">
        <v>498000</v>
      </c>
      <c r="I17" s="13">
        <v>506700</v>
      </c>
      <c r="J17" s="13">
        <v>457100</v>
      </c>
      <c r="K17" s="13"/>
    </row>
    <row r="18" spans="3:11" x14ac:dyDescent="0.2">
      <c r="C18" s="11" t="s">
        <v>30</v>
      </c>
      <c r="D18" s="13">
        <v>178800</v>
      </c>
      <c r="E18" s="13">
        <v>62500</v>
      </c>
      <c r="F18" s="13">
        <v>7200</v>
      </c>
      <c r="G18" s="13">
        <v>1000</v>
      </c>
      <c r="H18" s="13">
        <v>20500</v>
      </c>
      <c r="I18" s="13">
        <v>10500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>
        <v>-500</v>
      </c>
      <c r="I20" s="13" t="s">
        <v>92</v>
      </c>
      <c r="J20" s="13">
        <v>-700</v>
      </c>
      <c r="K20" s="13"/>
    </row>
    <row r="21" spans="3:11" x14ac:dyDescent="0.2">
      <c r="C21" s="11" t="s">
        <v>33</v>
      </c>
      <c r="D21" s="13">
        <v>185600</v>
      </c>
      <c r="E21" s="13">
        <v>71100</v>
      </c>
      <c r="F21" s="13">
        <v>16900</v>
      </c>
      <c r="G21" s="13">
        <v>1200</v>
      </c>
      <c r="H21" s="13">
        <v>21200</v>
      </c>
      <c r="I21" s="13">
        <v>10700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196100</v>
      </c>
      <c r="E23" s="13">
        <v>69000</v>
      </c>
      <c r="F23" s="13">
        <v>9800</v>
      </c>
      <c r="G23" s="13">
        <v>1100</v>
      </c>
      <c r="H23" s="13">
        <v>20300</v>
      </c>
      <c r="I23" s="13">
        <v>12300</v>
      </c>
      <c r="J23" s="13">
        <v>-7700</v>
      </c>
      <c r="K23" s="13"/>
    </row>
    <row r="24" spans="3:11" x14ac:dyDescent="0.2">
      <c r="C24" s="11" t="s">
        <v>36</v>
      </c>
      <c r="D24" s="13">
        <v>46200</v>
      </c>
      <c r="E24" s="13">
        <v>14400</v>
      </c>
      <c r="F24" s="13">
        <v>-3900</v>
      </c>
      <c r="G24" s="13">
        <v>500</v>
      </c>
      <c r="H24" s="13">
        <v>3700</v>
      </c>
      <c r="I24" s="13">
        <v>2400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54500</v>
      </c>
      <c r="F26" s="13">
        <v>13700</v>
      </c>
      <c r="G26" s="13">
        <v>600</v>
      </c>
      <c r="H26" s="13">
        <v>16700</v>
      </c>
      <c r="I26" s="13">
        <v>9900</v>
      </c>
      <c r="J26" s="13">
        <v>-7200</v>
      </c>
      <c r="K26" s="13"/>
    </row>
    <row r="27" spans="3:11" x14ac:dyDescent="0.2">
      <c r="C27" s="11" t="s">
        <v>38</v>
      </c>
      <c r="D27" s="13">
        <v>149800</v>
      </c>
      <c r="E27" s="13">
        <v>54500</v>
      </c>
      <c r="F27" s="13">
        <v>13700</v>
      </c>
      <c r="G27" s="13">
        <v>600</v>
      </c>
      <c r="H27" s="13">
        <v>16700</v>
      </c>
      <c r="I27" s="13">
        <v>9900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>
        <v>500</v>
      </c>
      <c r="I32" s="13" t="s">
        <v>92</v>
      </c>
      <c r="J32" s="13">
        <v>700</v>
      </c>
      <c r="K32" s="13"/>
    </row>
    <row r="33" spans="2:11" x14ac:dyDescent="0.2">
      <c r="C33" s="11" t="s">
        <v>44</v>
      </c>
      <c r="D33" s="13">
        <v>149800</v>
      </c>
      <c r="E33" s="13">
        <v>54500</v>
      </c>
      <c r="F33" s="13">
        <v>13700</v>
      </c>
      <c r="G33" s="13">
        <v>600</v>
      </c>
      <c r="H33" s="13">
        <v>16700</v>
      </c>
      <c r="I33" s="13">
        <v>9900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54500</v>
      </c>
      <c r="F35" s="13">
        <v>13700</v>
      </c>
      <c r="G35" s="13">
        <v>600</v>
      </c>
      <c r="H35" s="13">
        <v>16700</v>
      </c>
      <c r="I35" s="13">
        <v>9900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245900</v>
      </c>
      <c r="F41" s="13">
        <v>102000</v>
      </c>
      <c r="G41" s="13">
        <v>114300</v>
      </c>
      <c r="H41" s="13">
        <v>160200</v>
      </c>
      <c r="I41" s="13">
        <v>118600</v>
      </c>
      <c r="J41" s="13">
        <v>36600</v>
      </c>
      <c r="K41" s="13"/>
    </row>
    <row r="42" spans="2:11" x14ac:dyDescent="0.2">
      <c r="C42" s="11" t="s">
        <v>50</v>
      </c>
      <c r="D42" s="13">
        <v>43100</v>
      </c>
      <c r="E42" s="13">
        <v>33100</v>
      </c>
      <c r="F42" s="13">
        <v>14600</v>
      </c>
      <c r="G42" s="13">
        <v>19700</v>
      </c>
      <c r="H42" s="13">
        <v>18700</v>
      </c>
      <c r="I42" s="13">
        <v>6000</v>
      </c>
      <c r="J42" s="13">
        <v>13200</v>
      </c>
      <c r="K42" s="13"/>
    </row>
    <row r="43" spans="2:11" x14ac:dyDescent="0.2">
      <c r="C43" s="11" t="s">
        <v>51</v>
      </c>
      <c r="D43" s="13">
        <v>317300</v>
      </c>
      <c r="E43" s="13">
        <v>267300</v>
      </c>
      <c r="F43" s="13">
        <v>194600</v>
      </c>
      <c r="G43" s="13">
        <v>132700</v>
      </c>
      <c r="H43" s="13">
        <v>121400</v>
      </c>
      <c r="I43" s="13">
        <v>167700</v>
      </c>
      <c r="J43" s="13">
        <v>182000</v>
      </c>
      <c r="K43" s="13"/>
    </row>
    <row r="44" spans="2:11" x14ac:dyDescent="0.2">
      <c r="C44" s="11" t="s">
        <v>52</v>
      </c>
      <c r="D44" s="13">
        <v>85900</v>
      </c>
      <c r="E44" s="13">
        <v>63900</v>
      </c>
      <c r="F44" s="13">
        <v>50400</v>
      </c>
      <c r="G44" s="13">
        <v>29800</v>
      </c>
      <c r="H44" s="13">
        <v>29000</v>
      </c>
      <c r="I44" s="13">
        <v>29200</v>
      </c>
      <c r="J44" s="13">
        <v>21400</v>
      </c>
      <c r="K44" s="13"/>
    </row>
    <row r="45" spans="2:11" x14ac:dyDescent="0.2">
      <c r="C45" s="11" t="s">
        <v>53</v>
      </c>
      <c r="D45" s="13">
        <v>7400</v>
      </c>
      <c r="E45" s="13">
        <v>6400</v>
      </c>
      <c r="F45" s="13">
        <v>3800</v>
      </c>
      <c r="G45" s="13">
        <v>1600</v>
      </c>
      <c r="H45" s="13">
        <v>1900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776500</v>
      </c>
      <c r="E46" s="13">
        <v>622000</v>
      </c>
      <c r="F46" s="13">
        <v>370000</v>
      </c>
      <c r="G46" s="13">
        <v>302500</v>
      </c>
      <c r="H46" s="13">
        <v>335700</v>
      </c>
      <c r="I46" s="13">
        <v>328600</v>
      </c>
      <c r="J46" s="13">
        <v>276700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104600</v>
      </c>
      <c r="E48" s="13">
        <v>99100</v>
      </c>
      <c r="F48" s="13">
        <v>100800</v>
      </c>
      <c r="G48" s="13">
        <v>112900</v>
      </c>
      <c r="H48" s="13">
        <v>119600</v>
      </c>
      <c r="I48" s="13">
        <v>120800</v>
      </c>
      <c r="J48" s="13">
        <v>128800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1200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13100</v>
      </c>
      <c r="F52" s="13">
        <v>12400</v>
      </c>
      <c r="G52" s="13">
        <v>15200</v>
      </c>
      <c r="H52" s="13">
        <v>12200</v>
      </c>
      <c r="I52" s="13">
        <v>11600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928200</v>
      </c>
      <c r="E54" s="13">
        <v>752200</v>
      </c>
      <c r="F54" s="13">
        <v>493400</v>
      </c>
      <c r="G54" s="13">
        <v>436200</v>
      </c>
      <c r="H54" s="13">
        <v>472300</v>
      </c>
      <c r="I54" s="13">
        <v>467400</v>
      </c>
      <c r="J54" s="13">
        <v>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56700</v>
      </c>
      <c r="F57" s="13">
        <v>63400</v>
      </c>
      <c r="G57" s="13">
        <v>45200</v>
      </c>
      <c r="H57" s="13">
        <v>35000</v>
      </c>
      <c r="I57" s="13">
        <v>51200</v>
      </c>
      <c r="J57" s="13">
        <v>40700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1800</v>
      </c>
      <c r="G58" s="13">
        <v>1800</v>
      </c>
      <c r="H58" s="13">
        <v>2800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320000</v>
      </c>
      <c r="E59" s="13">
        <v>308300</v>
      </c>
      <c r="F59" s="13">
        <v>96400</v>
      </c>
      <c r="G59" s="13">
        <v>53700</v>
      </c>
      <c r="H59" s="13">
        <v>93400</v>
      </c>
      <c r="I59" s="13">
        <v>86100</v>
      </c>
      <c r="J59" s="13">
        <v>54500</v>
      </c>
      <c r="K59" s="13"/>
    </row>
    <row r="60" spans="3:11" x14ac:dyDescent="0.2">
      <c r="C60" s="11" t="s">
        <v>68</v>
      </c>
      <c r="D60" s="13">
        <v>428000</v>
      </c>
      <c r="E60" s="13">
        <v>395700</v>
      </c>
      <c r="F60" s="13">
        <v>186400</v>
      </c>
      <c r="G60" s="13">
        <v>121200</v>
      </c>
      <c r="H60" s="13">
        <v>152900</v>
      </c>
      <c r="I60" s="13">
        <v>157900</v>
      </c>
      <c r="J60" s="13">
        <v>117800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2400</v>
      </c>
      <c r="H61" s="13">
        <v>3800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13500</v>
      </c>
      <c r="E62" s="13">
        <v>10400</v>
      </c>
      <c r="F62" s="13">
        <v>8900</v>
      </c>
      <c r="G62" s="13">
        <v>10500</v>
      </c>
      <c r="H62" s="13">
        <v>8000</v>
      </c>
      <c r="I62" s="13">
        <v>8700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407200</v>
      </c>
      <c r="F66" s="13">
        <v>196200</v>
      </c>
      <c r="G66" s="13">
        <v>135000</v>
      </c>
      <c r="H66" s="13">
        <v>165700</v>
      </c>
      <c r="I66" s="13">
        <v>168300</v>
      </c>
      <c r="J66" s="13">
        <v>128300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462200</v>
      </c>
      <c r="E72" s="13">
        <v>325300</v>
      </c>
      <c r="F72" s="13">
        <v>283600</v>
      </c>
      <c r="G72" s="13">
        <v>282500</v>
      </c>
      <c r="H72" s="13">
        <v>294000</v>
      </c>
      <c r="I72" s="13">
        <v>289400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483100</v>
      </c>
      <c r="E76" s="13">
        <v>345000</v>
      </c>
      <c r="F76" s="13">
        <v>297200</v>
      </c>
      <c r="G76" s="13">
        <v>301200</v>
      </c>
      <c r="H76" s="13">
        <v>306600</v>
      </c>
      <c r="I76" s="13">
        <v>299200</v>
      </c>
      <c r="J76" s="13">
        <v>301600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149800</v>
      </c>
      <c r="E81" s="13">
        <v>54500</v>
      </c>
      <c r="F81" s="13">
        <v>13700</v>
      </c>
      <c r="G81" s="13">
        <v>600</v>
      </c>
      <c r="H81" s="13">
        <v>16700</v>
      </c>
      <c r="I81" s="13">
        <v>9900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8600</v>
      </c>
      <c r="F83" s="13">
        <v>9400</v>
      </c>
      <c r="G83" s="13">
        <v>10200</v>
      </c>
      <c r="H83" s="13">
        <v>10300</v>
      </c>
      <c r="I83" s="13">
        <v>11900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182600</v>
      </c>
      <c r="F89" s="13">
        <v>-3600</v>
      </c>
      <c r="G89" s="13">
        <v>-30500</v>
      </c>
      <c r="H89" s="13">
        <v>72400</v>
      </c>
      <c r="I89" s="13">
        <v>68800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-7800</v>
      </c>
      <c r="F91" s="13">
        <v>-2500</v>
      </c>
      <c r="G91" s="13">
        <v>-2900</v>
      </c>
      <c r="H91" s="13">
        <v>-5200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-26600</v>
      </c>
      <c r="F94" s="13">
        <v>6500</v>
      </c>
      <c r="G94" s="13">
        <v>-2500</v>
      </c>
      <c r="H94" s="13">
        <v>-17500</v>
      </c>
      <c r="I94" s="13">
        <v>3000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12400</v>
      </c>
      <c r="F96" s="13">
        <v>12200</v>
      </c>
      <c r="G96" s="13">
        <v>12100</v>
      </c>
      <c r="H96" s="13">
        <v>12100</v>
      </c>
      <c r="I96" s="13">
        <v>12000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-13100</v>
      </c>
      <c r="F100" s="13">
        <v>-13300</v>
      </c>
      <c r="G100" s="13">
        <v>-13200</v>
      </c>
      <c r="H100" s="13">
        <v>-13100</v>
      </c>
      <c r="I100" s="13">
        <v>-13900</v>
      </c>
      <c r="J100" s="13">
        <v>-13000</v>
      </c>
      <c r="K100" s="13"/>
    </row>
    <row r="101" spans="3:11" x14ac:dyDescent="0.2">
      <c r="C101" s="11" t="s">
        <v>19</v>
      </c>
      <c r="D101" s="13">
        <v>1900</v>
      </c>
      <c r="E101" s="13">
        <v>1000</v>
      </c>
      <c r="F101" s="13">
        <v>-1900</v>
      </c>
      <c r="G101" s="13">
        <v>200</v>
      </c>
      <c r="H101" s="13">
        <v>-200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69500</v>
      </c>
      <c r="E102" s="13">
        <v>143900</v>
      </c>
      <c r="F102" s="13">
        <v>-12400</v>
      </c>
      <c r="G102" s="13">
        <v>-45900</v>
      </c>
      <c r="H102" s="13">
        <v>41600</v>
      </c>
      <c r="I102" s="13">
        <v>56900</v>
      </c>
      <c r="J102" s="13">
        <v>-31500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138900</v>
      </c>
      <c r="E8" s="13">
        <v>181600</v>
      </c>
      <c r="F8" s="13">
        <v>225600</v>
      </c>
      <c r="G8" s="13">
        <v>58200</v>
      </c>
      <c r="H8" s="13">
        <v>14100</v>
      </c>
      <c r="I8" s="13">
        <v>4200</v>
      </c>
      <c r="J8" s="13">
        <v>2300</v>
      </c>
      <c r="K8" s="13"/>
    </row>
    <row r="9" spans="1:11" x14ac:dyDescent="0.2">
      <c r="C9" s="11" t="s">
        <v>22</v>
      </c>
      <c r="D9" s="13">
        <v>95500</v>
      </c>
      <c r="E9" s="13">
        <v>126000</v>
      </c>
      <c r="F9" s="13">
        <v>136400</v>
      </c>
      <c r="G9" s="13">
        <v>46800</v>
      </c>
      <c r="H9" s="13">
        <v>17800</v>
      </c>
      <c r="I9" s="13">
        <v>4400</v>
      </c>
      <c r="J9" s="13">
        <v>2200</v>
      </c>
      <c r="K9" s="13"/>
    </row>
    <row r="10" spans="1:11" x14ac:dyDescent="0.2">
      <c r="C10" s="11" t="s">
        <v>23</v>
      </c>
      <c r="D10" s="13">
        <v>43400</v>
      </c>
      <c r="E10" s="13">
        <v>55700</v>
      </c>
      <c r="F10" s="13">
        <v>89200</v>
      </c>
      <c r="G10" s="13">
        <v>11400</v>
      </c>
      <c r="H10" s="13">
        <v>-3700</v>
      </c>
      <c r="I10" s="13">
        <v>-200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1200</v>
      </c>
      <c r="F14" s="13">
        <v>0</v>
      </c>
      <c r="G14" s="13">
        <v>-1000</v>
      </c>
      <c r="H14" s="13">
        <v>-200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13500</v>
      </c>
      <c r="E15" s="13">
        <v>13300</v>
      </c>
      <c r="F15" s="13">
        <v>13700</v>
      </c>
      <c r="G15" s="13">
        <v>1700</v>
      </c>
      <c r="H15" s="13">
        <v>1600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183700</v>
      </c>
      <c r="F17" s="13">
        <v>188500</v>
      </c>
      <c r="G17" s="13">
        <v>62600</v>
      </c>
      <c r="H17" s="13">
        <v>28200</v>
      </c>
      <c r="I17" s="13">
        <v>13100</v>
      </c>
      <c r="J17" s="13">
        <v>7400</v>
      </c>
      <c r="K17" s="13"/>
    </row>
    <row r="18" spans="3:11" x14ac:dyDescent="0.2">
      <c r="C18" s="11" t="s">
        <v>30</v>
      </c>
      <c r="D18" s="13">
        <v>-8100</v>
      </c>
      <c r="E18" s="13">
        <v>-2000</v>
      </c>
      <c r="F18" s="13">
        <v>37100</v>
      </c>
      <c r="G18" s="13">
        <v>-4400</v>
      </c>
      <c r="H18" s="13">
        <v>-14000</v>
      </c>
      <c r="I18" s="13">
        <v>-9000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1400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11300</v>
      </c>
      <c r="F21" s="13">
        <v>50900</v>
      </c>
      <c r="G21" s="13">
        <v>-4200</v>
      </c>
      <c r="H21" s="13">
        <v>-12400</v>
      </c>
      <c r="I21" s="13">
        <v>-8900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3000</v>
      </c>
      <c r="H22" s="13">
        <v>700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-3900</v>
      </c>
      <c r="F23" s="13">
        <v>36500</v>
      </c>
      <c r="G23" s="13">
        <v>-7800</v>
      </c>
      <c r="H23" s="13">
        <v>-14600</v>
      </c>
      <c r="I23" s="13">
        <v>-11700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700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-4600</v>
      </c>
      <c r="F26" s="13">
        <v>33200</v>
      </c>
      <c r="G26" s="13">
        <v>-7800</v>
      </c>
      <c r="H26" s="13">
        <v>-14600</v>
      </c>
      <c r="I26" s="13">
        <v>-11700</v>
      </c>
      <c r="J26" s="13">
        <v>-1800</v>
      </c>
      <c r="K26" s="13"/>
    </row>
    <row r="27" spans="3:11" x14ac:dyDescent="0.2">
      <c r="C27" s="11" t="s">
        <v>38</v>
      </c>
      <c r="D27" s="13">
        <v>-18700</v>
      </c>
      <c r="E27" s="13">
        <v>-7700</v>
      </c>
      <c r="F27" s="13">
        <v>30600</v>
      </c>
      <c r="G27" s="13">
        <v>-7800</v>
      </c>
      <c r="H27" s="13">
        <v>-14600</v>
      </c>
      <c r="I27" s="13">
        <v>-11700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-1400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-4600</v>
      </c>
      <c r="F33" s="13">
        <v>33200</v>
      </c>
      <c r="G33" s="13">
        <v>-7800</v>
      </c>
      <c r="H33" s="13">
        <v>-14600</v>
      </c>
      <c r="I33" s="13">
        <v>-11700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-4600</v>
      </c>
      <c r="F35" s="13">
        <v>33200</v>
      </c>
      <c r="G35" s="13">
        <v>-7800</v>
      </c>
      <c r="H35" s="13">
        <v>-14600</v>
      </c>
      <c r="I35" s="13">
        <v>-11700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39100</v>
      </c>
      <c r="F41" s="13">
        <v>23300</v>
      </c>
      <c r="G41" s="13">
        <v>118300</v>
      </c>
      <c r="H41" s="13">
        <v>900</v>
      </c>
      <c r="I41" s="13">
        <v>2200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29300</v>
      </c>
      <c r="F43" s="13">
        <v>44000</v>
      </c>
      <c r="G43" s="13">
        <v>9000</v>
      </c>
      <c r="H43" s="13">
        <v>3000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45600</v>
      </c>
      <c r="E44" s="13">
        <v>54300</v>
      </c>
      <c r="F44" s="13">
        <v>59000</v>
      </c>
      <c r="G44" s="13">
        <v>15900</v>
      </c>
      <c r="H44" s="13">
        <v>4400</v>
      </c>
      <c r="I44" s="13">
        <v>4800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128500</v>
      </c>
      <c r="F46" s="13">
        <v>129700</v>
      </c>
      <c r="G46" s="13">
        <v>145600</v>
      </c>
      <c r="H46" s="13">
        <v>9200</v>
      </c>
      <c r="I46" s="13">
        <v>8600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57200</v>
      </c>
      <c r="F48" s="13">
        <v>40400</v>
      </c>
      <c r="G48" s="13">
        <v>23600</v>
      </c>
      <c r="H48" s="13">
        <v>21500</v>
      </c>
      <c r="I48" s="13">
        <v>22000</v>
      </c>
      <c r="J48" s="13">
        <v>1200</v>
      </c>
      <c r="K48" s="13"/>
    </row>
    <row r="49" spans="3:11" x14ac:dyDescent="0.2">
      <c r="C49" s="11" t="s">
        <v>57</v>
      </c>
      <c r="D49" s="13">
        <v>206500</v>
      </c>
      <c r="E49" s="13">
        <v>219600</v>
      </c>
      <c r="F49" s="13">
        <v>232700</v>
      </c>
      <c r="G49" s="13">
        <v>8300</v>
      </c>
      <c r="H49" s="13">
        <v>10300</v>
      </c>
      <c r="I49" s="13">
        <v>12900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7000</v>
      </c>
      <c r="F52" s="13">
        <v>11400</v>
      </c>
      <c r="G52" s="13">
        <v>1800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412300</v>
      </c>
      <c r="F54" s="13">
        <v>414200</v>
      </c>
      <c r="G54" s="13">
        <v>179400</v>
      </c>
      <c r="H54" s="13">
        <v>41100</v>
      </c>
      <c r="I54" s="13">
        <v>43600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18100</v>
      </c>
      <c r="F57" s="13">
        <v>26800</v>
      </c>
      <c r="G57" s="13">
        <v>4400</v>
      </c>
      <c r="H57" s="13">
        <v>5200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2800</v>
      </c>
      <c r="G58" s="13">
        <v>4300</v>
      </c>
      <c r="H58" s="13">
        <v>5400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500</v>
      </c>
      <c r="F59" s="13">
        <v>2000</v>
      </c>
      <c r="G59" s="13">
        <v>400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25500</v>
      </c>
      <c r="F60" s="13">
        <v>35800</v>
      </c>
      <c r="G60" s="13">
        <v>12100</v>
      </c>
      <c r="H60" s="13">
        <v>12200</v>
      </c>
      <c r="I60" s="13">
        <v>4500</v>
      </c>
      <c r="J60" s="13">
        <v>1100</v>
      </c>
      <c r="K60" s="13"/>
    </row>
    <row r="61" spans="3:11" x14ac:dyDescent="0.2">
      <c r="C61" s="11" t="s">
        <v>69</v>
      </c>
      <c r="D61" s="13">
        <v>12300</v>
      </c>
      <c r="E61" s="13">
        <v>11800</v>
      </c>
      <c r="F61" s="13">
        <v>2300</v>
      </c>
      <c r="G61" s="13">
        <v>6300</v>
      </c>
      <c r="H61" s="13">
        <v>8900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600</v>
      </c>
      <c r="H62" s="13">
        <v>700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39700</v>
      </c>
      <c r="F66" s="13">
        <v>39900</v>
      </c>
      <c r="G66" s="13">
        <v>19000</v>
      </c>
      <c r="H66" s="13">
        <v>21800</v>
      </c>
      <c r="I66" s="13">
        <v>14100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-18900</v>
      </c>
      <c r="F72" s="13">
        <v>-11200</v>
      </c>
      <c r="G72" s="13">
        <v>-41800</v>
      </c>
      <c r="H72" s="13">
        <v>-34000</v>
      </c>
      <c r="I72" s="13">
        <v>-19500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356600</v>
      </c>
      <c r="E76" s="13">
        <v>372600</v>
      </c>
      <c r="F76" s="13">
        <v>374300</v>
      </c>
      <c r="G76" s="13">
        <v>160300</v>
      </c>
      <c r="H76" s="13">
        <v>19300</v>
      </c>
      <c r="I76" s="13">
        <v>29500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-15600</v>
      </c>
      <c r="E81" s="13">
        <v>-4600</v>
      </c>
      <c r="F81" s="13">
        <v>33200</v>
      </c>
      <c r="G81" s="13">
        <v>-7800</v>
      </c>
      <c r="H81" s="13">
        <v>-14600</v>
      </c>
      <c r="I81" s="13">
        <v>-11700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4300</v>
      </c>
      <c r="G83" s="13">
        <v>2900</v>
      </c>
      <c r="H83" s="13">
        <v>2500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35600</v>
      </c>
      <c r="F89" s="13">
        <v>2900</v>
      </c>
      <c r="G89" s="13">
        <v>-14400</v>
      </c>
      <c r="H89" s="13">
        <v>-5400</v>
      </c>
      <c r="I89" s="13">
        <v>-7300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-12500</v>
      </c>
      <c r="F91" s="13">
        <v>-19200</v>
      </c>
      <c r="G91" s="13">
        <v>-7400</v>
      </c>
      <c r="H91" s="13">
        <v>-500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-12500</v>
      </c>
      <c r="F94" s="13">
        <v>-69700</v>
      </c>
      <c r="G94" s="13">
        <v>-7400</v>
      </c>
      <c r="H94" s="13">
        <v>-500</v>
      </c>
      <c r="I94" s="13">
        <v>-9500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-6700</v>
      </c>
      <c r="F100" s="13">
        <v>-28200</v>
      </c>
      <c r="G100" s="13">
        <v>139300</v>
      </c>
      <c r="H100" s="13">
        <v>4500</v>
      </c>
      <c r="I100" s="13">
        <v>14600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16400</v>
      </c>
      <c r="F102" s="13">
        <v>-95100</v>
      </c>
      <c r="G102" s="13">
        <v>117500</v>
      </c>
      <c r="H102" s="13">
        <v>-1300</v>
      </c>
      <c r="I102" s="13">
        <v>-2200</v>
      </c>
      <c r="J102" s="13">
        <v>7200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3646300</v>
      </c>
      <c r="E8" s="13">
        <v>3568600</v>
      </c>
      <c r="F8" s="13">
        <v>3036100</v>
      </c>
      <c r="G8" s="13">
        <v>2885500</v>
      </c>
      <c r="H8" s="13">
        <v>3848700</v>
      </c>
      <c r="I8" s="13">
        <v>3870300</v>
      </c>
      <c r="J8" s="13">
        <v>3570600</v>
      </c>
      <c r="K8" s="13"/>
    </row>
    <row r="9" spans="1:11" x14ac:dyDescent="0.2">
      <c r="C9" s="11" t="s">
        <v>22</v>
      </c>
      <c r="D9" s="13">
        <v>2918700</v>
      </c>
      <c r="E9" s="13">
        <v>2792100</v>
      </c>
      <c r="F9" s="13">
        <v>2451500</v>
      </c>
      <c r="G9" s="13">
        <v>2421200</v>
      </c>
      <c r="H9" s="13">
        <v>2684300</v>
      </c>
      <c r="I9" s="13">
        <v>2602000</v>
      </c>
      <c r="J9" s="13">
        <v>2436300</v>
      </c>
      <c r="K9" s="13"/>
    </row>
    <row r="10" spans="1:11" x14ac:dyDescent="0.2">
      <c r="C10" s="11" t="s">
        <v>23</v>
      </c>
      <c r="D10" s="13">
        <v>727600</v>
      </c>
      <c r="E10" s="13">
        <v>776500</v>
      </c>
      <c r="F10" s="13">
        <v>584600</v>
      </c>
      <c r="G10" s="13">
        <v>464300</v>
      </c>
      <c r="H10" s="13">
        <v>1164400</v>
      </c>
      <c r="I10" s="13">
        <v>1268200</v>
      </c>
      <c r="J10" s="13">
        <v>1134300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-10900</v>
      </c>
      <c r="F14" s="13">
        <v>22400</v>
      </c>
      <c r="G14" s="13">
        <v>112300</v>
      </c>
      <c r="H14" s="13">
        <v>48400</v>
      </c>
      <c r="I14" s="13">
        <v>-4200</v>
      </c>
      <c r="J14" s="13">
        <v>-7000</v>
      </c>
      <c r="K14" s="13"/>
    </row>
    <row r="15" spans="1:11" x14ac:dyDescent="0.2">
      <c r="C15" s="11" t="s">
        <v>28</v>
      </c>
      <c r="D15" s="13">
        <v>429600</v>
      </c>
      <c r="E15" s="13">
        <v>494700</v>
      </c>
      <c r="F15" s="13">
        <v>376900</v>
      </c>
      <c r="G15" s="13">
        <v>345800</v>
      </c>
      <c r="H15" s="13">
        <v>441700</v>
      </c>
      <c r="I15" s="13">
        <v>528600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3128900</v>
      </c>
      <c r="E17" s="13">
        <v>2948000</v>
      </c>
      <c r="F17" s="13">
        <v>2534900</v>
      </c>
      <c r="G17" s="13">
        <v>2835700</v>
      </c>
      <c r="H17" s="13">
        <v>3417300</v>
      </c>
      <c r="I17" s="13">
        <v>3236300</v>
      </c>
      <c r="J17" s="13">
        <v>3062700</v>
      </c>
      <c r="K17" s="13"/>
    </row>
    <row r="18" spans="3:11" x14ac:dyDescent="0.2">
      <c r="C18" s="11" t="s">
        <v>30</v>
      </c>
      <c r="D18" s="13">
        <v>517400</v>
      </c>
      <c r="E18" s="13">
        <v>620600</v>
      </c>
      <c r="F18" s="13">
        <v>501200</v>
      </c>
      <c r="G18" s="13">
        <v>49900</v>
      </c>
      <c r="H18" s="13">
        <v>431500</v>
      </c>
      <c r="I18" s="13">
        <v>633900</v>
      </c>
      <c r="J18" s="13">
        <v>507900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-10800</v>
      </c>
      <c r="F20" s="13">
        <v>-115200</v>
      </c>
      <c r="G20" s="13">
        <v>-23500</v>
      </c>
      <c r="H20" s="13">
        <v>-34500</v>
      </c>
      <c r="I20" s="13">
        <v>-67600</v>
      </c>
      <c r="J20" s="13">
        <v>-64500</v>
      </c>
      <c r="K20" s="13"/>
    </row>
    <row r="21" spans="3:11" x14ac:dyDescent="0.2">
      <c r="C21" s="11" t="s">
        <v>33</v>
      </c>
      <c r="D21" s="13">
        <v>1000500</v>
      </c>
      <c r="E21" s="13">
        <v>1126000</v>
      </c>
      <c r="F21" s="13">
        <v>993400</v>
      </c>
      <c r="G21" s="13">
        <v>419200</v>
      </c>
      <c r="H21" s="13">
        <v>907700</v>
      </c>
      <c r="I21" s="13">
        <v>1230100</v>
      </c>
      <c r="J21" s="13">
        <v>1148200</v>
      </c>
      <c r="K21" s="13"/>
    </row>
    <row r="22" spans="3:11" x14ac:dyDescent="0.2">
      <c r="C22" s="11" t="s">
        <v>34</v>
      </c>
      <c r="D22" s="13">
        <v>90700</v>
      </c>
      <c r="E22" s="13">
        <v>125900</v>
      </c>
      <c r="F22" s="13">
        <v>150800</v>
      </c>
      <c r="G22" s="13">
        <v>167700</v>
      </c>
      <c r="H22" s="13">
        <v>166300</v>
      </c>
      <c r="I22" s="13">
        <v>150600</v>
      </c>
      <c r="J22" s="13">
        <v>161400</v>
      </c>
      <c r="K22" s="13"/>
    </row>
    <row r="23" spans="3:11" x14ac:dyDescent="0.2">
      <c r="C23" s="11" t="s">
        <v>35</v>
      </c>
      <c r="D23" s="13">
        <v>523900</v>
      </c>
      <c r="E23" s="13">
        <v>542700</v>
      </c>
      <c r="F23" s="13">
        <v>467900</v>
      </c>
      <c r="G23" s="13">
        <v>-175400</v>
      </c>
      <c r="H23" s="13">
        <v>279900</v>
      </c>
      <c r="I23" s="13">
        <v>584900</v>
      </c>
      <c r="J23" s="13">
        <v>417900</v>
      </c>
      <c r="K23" s="13"/>
    </row>
    <row r="24" spans="3:11" x14ac:dyDescent="0.2">
      <c r="C24" s="11" t="s">
        <v>36</v>
      </c>
      <c r="D24" s="13">
        <v>147300</v>
      </c>
      <c r="E24" s="13">
        <v>141400</v>
      </c>
      <c r="F24" s="13">
        <v>103400</v>
      </c>
      <c r="G24" s="13">
        <v>40400</v>
      </c>
      <c r="H24" s="13">
        <v>166900</v>
      </c>
      <c r="I24" s="13">
        <v>220300</v>
      </c>
      <c r="J24" s="13">
        <v>164700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376600</v>
      </c>
      <c r="E26" s="13">
        <v>401300</v>
      </c>
      <c r="F26" s="13">
        <v>364500</v>
      </c>
      <c r="G26" s="13">
        <v>-215800</v>
      </c>
      <c r="H26" s="13">
        <v>113000</v>
      </c>
      <c r="I26" s="13">
        <v>364600</v>
      </c>
      <c r="J26" s="13">
        <v>253300</v>
      </c>
      <c r="K26" s="13"/>
    </row>
    <row r="27" spans="3:11" x14ac:dyDescent="0.2">
      <c r="C27" s="11" t="s">
        <v>38</v>
      </c>
      <c r="D27" s="13">
        <v>278100</v>
      </c>
      <c r="E27" s="13">
        <v>326200</v>
      </c>
      <c r="F27" s="13">
        <v>303800</v>
      </c>
      <c r="G27" s="13">
        <v>-264800</v>
      </c>
      <c r="H27" s="13">
        <v>67600</v>
      </c>
      <c r="I27" s="13">
        <v>305000</v>
      </c>
      <c r="J27" s="13">
        <v>196900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10800</v>
      </c>
      <c r="F32" s="13">
        <v>115200</v>
      </c>
      <c r="G32" s="13">
        <v>23500</v>
      </c>
      <c r="H32" s="13">
        <v>34500</v>
      </c>
      <c r="I32" s="13">
        <v>67600</v>
      </c>
      <c r="J32" s="13">
        <v>64500</v>
      </c>
      <c r="K32" s="13"/>
    </row>
    <row r="33" spans="2:11" x14ac:dyDescent="0.2">
      <c r="C33" s="11" t="s">
        <v>44</v>
      </c>
      <c r="D33" s="13">
        <v>278100</v>
      </c>
      <c r="E33" s="13">
        <v>326200</v>
      </c>
      <c r="F33" s="13">
        <v>303800</v>
      </c>
      <c r="G33" s="13">
        <v>-264800</v>
      </c>
      <c r="H33" s="13">
        <v>67600</v>
      </c>
      <c r="I33" s="13">
        <v>305000</v>
      </c>
      <c r="J33" s="13">
        <v>196900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278100</v>
      </c>
      <c r="E35" s="13">
        <v>326200</v>
      </c>
      <c r="F35" s="13">
        <v>303800</v>
      </c>
      <c r="G35" s="13">
        <v>-264800</v>
      </c>
      <c r="H35" s="13">
        <v>67600</v>
      </c>
      <c r="I35" s="13">
        <v>305000</v>
      </c>
      <c r="J35" s="13">
        <v>196900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1244700</v>
      </c>
      <c r="E41" s="13">
        <v>1447700</v>
      </c>
      <c r="F41" s="13">
        <v>1503300</v>
      </c>
      <c r="G41" s="13">
        <v>1179000</v>
      </c>
      <c r="H41" s="13">
        <v>1040400</v>
      </c>
      <c r="I41" s="13">
        <v>1315200</v>
      </c>
      <c r="J41" s="13">
        <v>1140400</v>
      </c>
      <c r="K41" s="13"/>
    </row>
    <row r="42" spans="2:11" x14ac:dyDescent="0.2">
      <c r="C42" s="11" t="s">
        <v>50</v>
      </c>
      <c r="D42" s="13">
        <v>23200</v>
      </c>
      <c r="E42" s="13">
        <v>27700</v>
      </c>
      <c r="F42" s="13">
        <v>73000</v>
      </c>
      <c r="G42" s="13">
        <v>65800</v>
      </c>
      <c r="H42" s="13">
        <v>186400</v>
      </c>
      <c r="I42" s="13">
        <v>63600</v>
      </c>
      <c r="J42" s="13">
        <v>70700</v>
      </c>
      <c r="K42" s="13"/>
    </row>
    <row r="43" spans="2:11" x14ac:dyDescent="0.2">
      <c r="C43" s="11" t="s">
        <v>51</v>
      </c>
      <c r="D43" s="13">
        <v>469800</v>
      </c>
      <c r="E43" s="13">
        <v>597400</v>
      </c>
      <c r="F43" s="13">
        <v>456700</v>
      </c>
      <c r="G43" s="13">
        <v>596100</v>
      </c>
      <c r="H43" s="13">
        <v>822500</v>
      </c>
      <c r="I43" s="13">
        <v>905400</v>
      </c>
      <c r="J43" s="13">
        <v>815400</v>
      </c>
      <c r="K43" s="13"/>
    </row>
    <row r="44" spans="2:11" x14ac:dyDescent="0.2">
      <c r="C44" s="11" t="s">
        <v>52</v>
      </c>
      <c r="D44" s="13">
        <v>75200</v>
      </c>
      <c r="E44" s="13">
        <v>69600</v>
      </c>
      <c r="F44" s="13">
        <v>77800</v>
      </c>
      <c r="G44" s="13">
        <v>68900</v>
      </c>
      <c r="H44" s="13">
        <v>70800</v>
      </c>
      <c r="I44" s="13">
        <v>78500</v>
      </c>
      <c r="J44" s="13">
        <v>74200</v>
      </c>
      <c r="K44" s="13"/>
    </row>
    <row r="45" spans="2:11" x14ac:dyDescent="0.2">
      <c r="C45" s="11" t="s">
        <v>53</v>
      </c>
      <c r="D45" s="13">
        <v>38800</v>
      </c>
      <c r="E45" s="13">
        <v>46900</v>
      </c>
      <c r="F45" s="13">
        <v>12400</v>
      </c>
      <c r="G45" s="13">
        <v>85600</v>
      </c>
      <c r="H45" s="13">
        <v>50000</v>
      </c>
      <c r="I45" s="13">
        <v>60400</v>
      </c>
      <c r="J45" s="13">
        <v>74800</v>
      </c>
      <c r="K45" s="13"/>
    </row>
    <row r="46" spans="2:11" x14ac:dyDescent="0.2">
      <c r="C46" s="11" t="s">
        <v>54</v>
      </c>
      <c r="D46" s="13">
        <v>1892400</v>
      </c>
      <c r="E46" s="13">
        <v>2212400</v>
      </c>
      <c r="F46" s="13">
        <v>2191200</v>
      </c>
      <c r="G46" s="13">
        <v>2005800</v>
      </c>
      <c r="H46" s="13">
        <v>2204700</v>
      </c>
      <c r="I46" s="13">
        <v>2473600</v>
      </c>
      <c r="J46" s="13">
        <v>2235500</v>
      </c>
      <c r="K46" s="13"/>
    </row>
    <row r="47" spans="2:11" x14ac:dyDescent="0.2">
      <c r="C47" s="11" t="s">
        <v>55</v>
      </c>
      <c r="D47" s="13">
        <v>307200</v>
      </c>
      <c r="E47" s="13">
        <v>302800</v>
      </c>
      <c r="F47" s="13">
        <v>339000</v>
      </c>
      <c r="G47" s="13">
        <v>341100</v>
      </c>
      <c r="H47" s="13">
        <v>365900</v>
      </c>
      <c r="I47" s="13">
        <v>381400</v>
      </c>
      <c r="J47" s="13">
        <v>474000</v>
      </c>
      <c r="K47" s="13"/>
    </row>
    <row r="48" spans="2:11" x14ac:dyDescent="0.2">
      <c r="C48" s="11" t="s">
        <v>56</v>
      </c>
      <c r="D48" s="13">
        <v>3915700</v>
      </c>
      <c r="E48" s="13">
        <v>4151000</v>
      </c>
      <c r="F48" s="13">
        <v>4448000</v>
      </c>
      <c r="G48" s="13">
        <v>4614300</v>
      </c>
      <c r="H48" s="13">
        <v>4248000</v>
      </c>
      <c r="I48" s="13">
        <v>4370100</v>
      </c>
      <c r="J48" s="13">
        <v>4568800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2500</v>
      </c>
      <c r="G49" s="13">
        <v>3300</v>
      </c>
      <c r="H49" s="13">
        <v>3800</v>
      </c>
      <c r="I49" s="13">
        <v>4500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324200</v>
      </c>
      <c r="E52" s="13">
        <v>322900</v>
      </c>
      <c r="F52" s="13">
        <v>339900</v>
      </c>
      <c r="G52" s="13">
        <v>359700</v>
      </c>
      <c r="H52" s="13">
        <v>341000</v>
      </c>
      <c r="I52" s="13">
        <v>390900</v>
      </c>
      <c r="J52" s="13">
        <v>568600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6599200</v>
      </c>
      <c r="E54" s="13">
        <v>7194900</v>
      </c>
      <c r="F54" s="13">
        <v>7510900</v>
      </c>
      <c r="G54" s="13">
        <v>7534000</v>
      </c>
      <c r="H54" s="13">
        <v>7373700</v>
      </c>
      <c r="I54" s="13">
        <v>7939300</v>
      </c>
      <c r="J54" s="13">
        <v>8183200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236200</v>
      </c>
      <c r="F57" s="13">
        <v>165400</v>
      </c>
      <c r="G57" s="13">
        <v>215100</v>
      </c>
      <c r="H57" s="13">
        <v>260100</v>
      </c>
      <c r="I57" s="13">
        <v>213800</v>
      </c>
      <c r="J57" s="13">
        <v>200000</v>
      </c>
      <c r="K57" s="13"/>
    </row>
    <row r="58" spans="3:11" x14ac:dyDescent="0.2">
      <c r="C58" s="11" t="s">
        <v>66</v>
      </c>
      <c r="D58" s="13">
        <v>629700</v>
      </c>
      <c r="E58" s="13">
        <v>48200</v>
      </c>
      <c r="F58" s="13">
        <v>55500</v>
      </c>
      <c r="G58" s="13">
        <v>135500</v>
      </c>
      <c r="H58" s="13">
        <v>222700</v>
      </c>
      <c r="I58" s="13">
        <v>774300</v>
      </c>
      <c r="J58" s="13">
        <v>99700</v>
      </c>
      <c r="K58" s="13"/>
    </row>
    <row r="59" spans="3:11" x14ac:dyDescent="0.2">
      <c r="C59" s="11" t="s">
        <v>67</v>
      </c>
      <c r="D59" s="13">
        <v>462900</v>
      </c>
      <c r="E59" s="13">
        <v>592300</v>
      </c>
      <c r="F59" s="13">
        <v>507000</v>
      </c>
      <c r="G59" s="13">
        <v>669500</v>
      </c>
      <c r="H59" s="13">
        <v>425400</v>
      </c>
      <c r="I59" s="13">
        <v>458700</v>
      </c>
      <c r="J59" s="13">
        <v>298800</v>
      </c>
      <c r="K59" s="13"/>
    </row>
    <row r="60" spans="3:11" x14ac:dyDescent="0.2">
      <c r="C60" s="11" t="s">
        <v>68</v>
      </c>
      <c r="D60" s="13">
        <v>1462400</v>
      </c>
      <c r="E60" s="13">
        <v>992600</v>
      </c>
      <c r="F60" s="13">
        <v>863900</v>
      </c>
      <c r="G60" s="13">
        <v>1183200</v>
      </c>
      <c r="H60" s="13">
        <v>1123400</v>
      </c>
      <c r="I60" s="13">
        <v>1604500</v>
      </c>
      <c r="J60" s="13">
        <v>841900</v>
      </c>
      <c r="K60" s="13"/>
    </row>
    <row r="61" spans="3:11" x14ac:dyDescent="0.2">
      <c r="C61" s="11" t="s">
        <v>69</v>
      </c>
      <c r="D61" s="13">
        <v>915800</v>
      </c>
      <c r="E61" s="13">
        <v>2101400</v>
      </c>
      <c r="F61" s="13">
        <v>2895000</v>
      </c>
      <c r="G61" s="13">
        <v>2957800</v>
      </c>
      <c r="H61" s="13">
        <v>2559600</v>
      </c>
      <c r="I61" s="13">
        <v>2762000</v>
      </c>
      <c r="J61" s="13">
        <v>2712700</v>
      </c>
      <c r="K61" s="13"/>
    </row>
    <row r="62" spans="3:11" x14ac:dyDescent="0.2">
      <c r="C62" s="11" t="s">
        <v>70</v>
      </c>
      <c r="D62" s="13">
        <v>272600</v>
      </c>
      <c r="E62" s="13">
        <v>295400</v>
      </c>
      <c r="F62" s="13">
        <v>128000</v>
      </c>
      <c r="G62" s="13">
        <v>102900</v>
      </c>
      <c r="H62" s="13">
        <v>80300</v>
      </c>
      <c r="I62" s="13">
        <v>74500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3058800</v>
      </c>
      <c r="E66" s="13">
        <v>3753100</v>
      </c>
      <c r="F66" s="13">
        <v>4226000</v>
      </c>
      <c r="G66" s="13">
        <v>4578500</v>
      </c>
      <c r="H66" s="13">
        <v>4139400</v>
      </c>
      <c r="I66" s="13">
        <v>4737400</v>
      </c>
      <c r="J66" s="13">
        <v>3872800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2870300</v>
      </c>
      <c r="E72" s="13">
        <v>2820600</v>
      </c>
      <c r="F72" s="13">
        <v>2700300</v>
      </c>
      <c r="G72" s="13">
        <v>2396500</v>
      </c>
      <c r="H72" s="13">
        <v>2728800</v>
      </c>
      <c r="I72" s="13">
        <v>2758600</v>
      </c>
      <c r="J72" s="13">
        <v>2571000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2698900</v>
      </c>
      <c r="E76" s="13">
        <v>2634200</v>
      </c>
      <c r="F76" s="13">
        <v>2525300</v>
      </c>
      <c r="G76" s="13">
        <v>2233100</v>
      </c>
      <c r="H76" s="13">
        <v>2560900</v>
      </c>
      <c r="I76" s="13">
        <v>2574500</v>
      </c>
      <c r="J76" s="13">
        <v>3740900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278100</v>
      </c>
      <c r="E81" s="13">
        <v>326200</v>
      </c>
      <c r="F81" s="13">
        <v>303800</v>
      </c>
      <c r="G81" s="13">
        <v>-264800</v>
      </c>
      <c r="H81" s="13">
        <v>67600</v>
      </c>
      <c r="I81" s="13">
        <v>305000</v>
      </c>
      <c r="J81" s="13">
        <v>196900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</v>
      </c>
      <c r="E83" s="13">
        <v>533200</v>
      </c>
      <c r="F83" s="13">
        <v>415100</v>
      </c>
      <c r="G83" s="13">
        <v>388700</v>
      </c>
      <c r="H83" s="13">
        <v>441600</v>
      </c>
      <c r="I83" s="13">
        <v>524300</v>
      </c>
      <c r="J83" s="13">
        <v>568900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723700</v>
      </c>
      <c r="E89" s="13">
        <v>969700</v>
      </c>
      <c r="F89" s="13">
        <v>581700</v>
      </c>
      <c r="G89" s="13">
        <v>416900</v>
      </c>
      <c r="H89" s="13">
        <v>817900</v>
      </c>
      <c r="I89" s="13">
        <v>919000</v>
      </c>
      <c r="J89" s="13">
        <v>728600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-132700</v>
      </c>
      <c r="F91" s="13">
        <v>-221900</v>
      </c>
      <c r="G91" s="13">
        <v>-282900</v>
      </c>
      <c r="H91" s="13">
        <v>-240500</v>
      </c>
      <c r="I91" s="13">
        <v>-368200</v>
      </c>
      <c r="J91" s="13">
        <v>-404100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30400</v>
      </c>
      <c r="F94" s="13">
        <v>-117200</v>
      </c>
      <c r="G94" s="13">
        <v>41000</v>
      </c>
      <c r="H94" s="13">
        <v>-946200</v>
      </c>
      <c r="I94" s="13">
        <v>-724000</v>
      </c>
      <c r="J94" s="13">
        <v>-318800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228400</v>
      </c>
      <c r="E96" s="13">
        <v>206000</v>
      </c>
      <c r="F96" s="13">
        <v>23500</v>
      </c>
      <c r="G96" s="13">
        <v>67600</v>
      </c>
      <c r="H96" s="13">
        <v>97400</v>
      </c>
      <c r="I96" s="13">
        <v>55000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-878200</v>
      </c>
      <c r="E100" s="13">
        <v>-995700</v>
      </c>
      <c r="F100" s="13">
        <v>-133700</v>
      </c>
      <c r="G100" s="13">
        <v>-312500</v>
      </c>
      <c r="H100" s="13">
        <v>-156000</v>
      </c>
      <c r="I100" s="13">
        <v>-10600</v>
      </c>
      <c r="J100" s="13">
        <v>-699500</v>
      </c>
      <c r="K100" s="13"/>
    </row>
    <row r="101" spans="3:11" x14ac:dyDescent="0.2">
      <c r="C101" s="11" t="s">
        <v>19</v>
      </c>
      <c r="D101" s="13">
        <v>9300</v>
      </c>
      <c r="E101" s="13">
        <v>-60000</v>
      </c>
      <c r="F101" s="13">
        <v>-6600</v>
      </c>
      <c r="G101" s="13">
        <v>-6700</v>
      </c>
      <c r="H101" s="13">
        <v>9500</v>
      </c>
      <c r="I101" s="13">
        <v>-9500</v>
      </c>
      <c r="J101" s="13">
        <v>-18500</v>
      </c>
      <c r="K101" s="13"/>
    </row>
    <row r="102" spans="3:11" x14ac:dyDescent="0.2">
      <c r="C102" s="11" t="s">
        <v>20</v>
      </c>
      <c r="D102" s="13">
        <v>-202900</v>
      </c>
      <c r="E102" s="13">
        <v>-55600</v>
      </c>
      <c r="F102" s="13">
        <v>324200</v>
      </c>
      <c r="G102" s="13">
        <v>138700</v>
      </c>
      <c r="H102" s="13">
        <v>-274900</v>
      </c>
      <c r="I102" s="13">
        <v>174800</v>
      </c>
      <c r="J102" s="13">
        <v>-308200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609700</v>
      </c>
      <c r="E8" s="13">
        <v>440200</v>
      </c>
      <c r="F8" s="13">
        <v>781000</v>
      </c>
      <c r="G8" s="13">
        <v>841300</v>
      </c>
      <c r="H8" s="13">
        <v>453700</v>
      </c>
      <c r="I8" s="13">
        <v>477400</v>
      </c>
      <c r="J8" s="13">
        <v>415500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609700</v>
      </c>
      <c r="E10" s="13">
        <v>440200</v>
      </c>
      <c r="F10" s="13">
        <v>781000</v>
      </c>
      <c r="G10" s="13">
        <v>841300</v>
      </c>
      <c r="H10" s="13">
        <v>453700</v>
      </c>
      <c r="I10" s="13">
        <v>477400</v>
      </c>
      <c r="J10" s="13">
        <v>415500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-800</v>
      </c>
      <c r="F14" s="13" t="s">
        <v>92</v>
      </c>
      <c r="G14" s="13">
        <v>200</v>
      </c>
      <c r="H14" s="13">
        <v>49100</v>
      </c>
      <c r="I14" s="13">
        <v>1300</v>
      </c>
      <c r="J14" s="13">
        <v>18500</v>
      </c>
      <c r="K14" s="13"/>
    </row>
    <row r="15" spans="1:11" x14ac:dyDescent="0.2">
      <c r="C15" s="11" t="s">
        <v>28</v>
      </c>
      <c r="D15" s="13">
        <v>22800</v>
      </c>
      <c r="E15" s="13">
        <v>26100</v>
      </c>
      <c r="F15" s="13">
        <v>28700</v>
      </c>
      <c r="G15" s="13">
        <v>31900</v>
      </c>
      <c r="H15" s="13">
        <v>30400</v>
      </c>
      <c r="I15" s="13">
        <v>27100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383100</v>
      </c>
      <c r="F17" s="13">
        <v>376900</v>
      </c>
      <c r="G17" s="13">
        <v>359100</v>
      </c>
      <c r="H17" s="13">
        <v>311300</v>
      </c>
      <c r="I17" s="13">
        <v>240400</v>
      </c>
      <c r="J17" s="13">
        <v>214900</v>
      </c>
      <c r="K17" s="13"/>
    </row>
    <row r="18" spans="3:11" x14ac:dyDescent="0.2">
      <c r="C18" s="11" t="s">
        <v>30</v>
      </c>
      <c r="D18" s="13">
        <v>226700</v>
      </c>
      <c r="E18" s="13">
        <v>57100</v>
      </c>
      <c r="F18" s="13">
        <v>404100</v>
      </c>
      <c r="G18" s="13">
        <v>482200</v>
      </c>
      <c r="H18" s="13">
        <v>142400</v>
      </c>
      <c r="I18" s="13">
        <v>237000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23900</v>
      </c>
      <c r="F20" s="13">
        <v>19800</v>
      </c>
      <c r="G20" s="13">
        <v>21200</v>
      </c>
      <c r="H20" s="13">
        <v>20600</v>
      </c>
      <c r="I20" s="13">
        <v>18000</v>
      </c>
      <c r="J20" s="13">
        <v>16600</v>
      </c>
      <c r="K20" s="13"/>
    </row>
    <row r="21" spans="3:11" x14ac:dyDescent="0.2">
      <c r="C21" s="11" t="s">
        <v>33</v>
      </c>
      <c r="D21" s="13">
        <v>230000</v>
      </c>
      <c r="E21" s="13">
        <v>59400</v>
      </c>
      <c r="F21" s="13">
        <v>413100</v>
      </c>
      <c r="G21" s="13">
        <v>492900</v>
      </c>
      <c r="H21" s="13">
        <v>152200</v>
      </c>
      <c r="I21" s="13">
        <v>246100</v>
      </c>
      <c r="J21" s="13">
        <v>205400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212500</v>
      </c>
      <c r="E23" s="13">
        <v>34000</v>
      </c>
      <c r="F23" s="13">
        <v>384400</v>
      </c>
      <c r="G23" s="13">
        <v>460800</v>
      </c>
      <c r="H23" s="13">
        <v>72600</v>
      </c>
      <c r="I23" s="13">
        <v>217800</v>
      </c>
      <c r="J23" s="13">
        <v>165600</v>
      </c>
      <c r="K23" s="13"/>
    </row>
    <row r="24" spans="3:11" x14ac:dyDescent="0.2">
      <c r="C24" s="11" t="s">
        <v>36</v>
      </c>
      <c r="D24" s="13">
        <v>53700</v>
      </c>
      <c r="E24" s="13">
        <v>3200</v>
      </c>
      <c r="F24" s="13">
        <v>100600</v>
      </c>
      <c r="G24" s="13">
        <v>120900</v>
      </c>
      <c r="H24" s="13">
        <v>12300</v>
      </c>
      <c r="I24" s="13">
        <v>58000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30900</v>
      </c>
      <c r="F26" s="13">
        <v>283700</v>
      </c>
      <c r="G26" s="13">
        <v>339900</v>
      </c>
      <c r="H26" s="13">
        <v>60400</v>
      </c>
      <c r="I26" s="13">
        <v>159700</v>
      </c>
      <c r="J26" s="13">
        <v>123300</v>
      </c>
      <c r="K26" s="13"/>
    </row>
    <row r="27" spans="3:11" x14ac:dyDescent="0.2">
      <c r="C27" s="11" t="s">
        <v>38</v>
      </c>
      <c r="D27" s="13">
        <v>155900</v>
      </c>
      <c r="E27" s="13">
        <v>28800</v>
      </c>
      <c r="F27" s="13">
        <v>280300</v>
      </c>
      <c r="G27" s="13">
        <v>336400</v>
      </c>
      <c r="H27" s="13">
        <v>59500</v>
      </c>
      <c r="I27" s="13">
        <v>158100</v>
      </c>
      <c r="J27" s="13">
        <v>123300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-23900</v>
      </c>
      <c r="F32" s="13">
        <v>-19800</v>
      </c>
      <c r="G32" s="13">
        <v>-21200</v>
      </c>
      <c r="H32" s="13">
        <v>-20600</v>
      </c>
      <c r="I32" s="13">
        <v>-18000</v>
      </c>
      <c r="J32" s="13">
        <v>-16600</v>
      </c>
      <c r="K32" s="13"/>
    </row>
    <row r="33" spans="2:11" x14ac:dyDescent="0.2">
      <c r="C33" s="11" t="s">
        <v>44</v>
      </c>
      <c r="D33" s="13">
        <v>158800</v>
      </c>
      <c r="E33" s="13">
        <v>30900</v>
      </c>
      <c r="F33" s="13">
        <v>283700</v>
      </c>
      <c r="G33" s="13">
        <v>339900</v>
      </c>
      <c r="H33" s="13">
        <v>60400</v>
      </c>
      <c r="I33" s="13">
        <v>159700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</v>
      </c>
      <c r="E35" s="13">
        <v>30900</v>
      </c>
      <c r="F35" s="13">
        <v>283700</v>
      </c>
      <c r="G35" s="13">
        <v>339900</v>
      </c>
      <c r="H35" s="13">
        <v>60400</v>
      </c>
      <c r="I35" s="13">
        <v>159700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936500</v>
      </c>
      <c r="F41" s="13">
        <v>1101200</v>
      </c>
      <c r="G41" s="13">
        <v>304700</v>
      </c>
      <c r="H41" s="13">
        <v>880800</v>
      </c>
      <c r="I41" s="13">
        <v>326900</v>
      </c>
      <c r="J41" s="13">
        <v>203400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16200</v>
      </c>
      <c r="G42" s="13">
        <v>14200</v>
      </c>
      <c r="H42" s="13">
        <v>16800</v>
      </c>
      <c r="I42" s="13">
        <v>4800</v>
      </c>
      <c r="J42" s="13">
        <v>7800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68000</v>
      </c>
      <c r="E45" s="13">
        <v>68500</v>
      </c>
      <c r="F45" s="13">
        <v>73800</v>
      </c>
      <c r="G45" s="13">
        <v>65700</v>
      </c>
      <c r="H45" s="13">
        <v>74600</v>
      </c>
      <c r="I45" s="13">
        <v>39400</v>
      </c>
      <c r="J45" s="13">
        <v>37800</v>
      </c>
      <c r="K45" s="13"/>
    </row>
    <row r="46" spans="2:11" x14ac:dyDescent="0.2">
      <c r="C46" s="11" t="s">
        <v>54</v>
      </c>
      <c r="D46" s="13">
        <v>686500</v>
      </c>
      <c r="E46" s="13">
        <v>1011900</v>
      </c>
      <c r="F46" s="13">
        <v>1193800</v>
      </c>
      <c r="G46" s="13">
        <v>395500</v>
      </c>
      <c r="H46" s="13">
        <v>978600</v>
      </c>
      <c r="I46" s="13">
        <v>373200</v>
      </c>
      <c r="J46" s="13">
        <v>254900</v>
      </c>
      <c r="K46" s="13"/>
    </row>
    <row r="47" spans="2:11" x14ac:dyDescent="0.2">
      <c r="C47" s="11" t="s">
        <v>55</v>
      </c>
      <c r="D47" s="13">
        <v>3502300</v>
      </c>
      <c r="E47" s="13">
        <v>2982700</v>
      </c>
      <c r="F47" s="13">
        <v>4110200</v>
      </c>
      <c r="G47" s="13">
        <v>4859100</v>
      </c>
      <c r="H47" s="13">
        <v>4161700</v>
      </c>
      <c r="I47" s="13">
        <v>1553200</v>
      </c>
      <c r="J47" s="13">
        <v>1282800</v>
      </c>
      <c r="K47" s="13"/>
    </row>
    <row r="48" spans="2:11" x14ac:dyDescent="0.2">
      <c r="C48" s="11" t="s">
        <v>56</v>
      </c>
      <c r="D48" s="13">
        <v>96500</v>
      </c>
      <c r="E48" s="13">
        <v>98200</v>
      </c>
      <c r="F48" s="13">
        <v>115100</v>
      </c>
      <c r="G48" s="13">
        <v>135900</v>
      </c>
      <c r="H48" s="13">
        <v>155000</v>
      </c>
      <c r="I48" s="13">
        <v>102200</v>
      </c>
      <c r="J48" s="13">
        <v>64700</v>
      </c>
      <c r="K48" s="13"/>
    </row>
    <row r="49" spans="3:11" x14ac:dyDescent="0.2">
      <c r="C49" s="11" t="s">
        <v>57</v>
      </c>
      <c r="D49" s="13">
        <v>934500</v>
      </c>
      <c r="E49" s="13">
        <v>946200</v>
      </c>
      <c r="F49" s="13">
        <v>959900</v>
      </c>
      <c r="G49" s="13">
        <v>974700</v>
      </c>
      <c r="H49" s="13">
        <v>989400</v>
      </c>
      <c r="I49" s="13">
        <v>899300</v>
      </c>
      <c r="J49" s="13">
        <v>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777500</v>
      </c>
      <c r="F52" s="13">
        <v>644700</v>
      </c>
      <c r="G52" s="13">
        <v>543800</v>
      </c>
      <c r="H52" s="13">
        <v>394500</v>
      </c>
      <c r="I52" s="13">
        <v>161500</v>
      </c>
      <c r="J52" s="13">
        <v>150800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17903600</v>
      </c>
      <c r="E54" s="13">
        <v>19026600</v>
      </c>
      <c r="F54" s="13">
        <v>21688000</v>
      </c>
      <c r="G54" s="13">
        <v>21094400</v>
      </c>
      <c r="H54" s="13">
        <v>19736500</v>
      </c>
      <c r="I54" s="13">
        <v>11776000</v>
      </c>
      <c r="J54" s="13">
        <v>11487400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14463700</v>
      </c>
      <c r="E57" s="13">
        <v>14995600</v>
      </c>
      <c r="F57" s="13">
        <v>17352400</v>
      </c>
      <c r="G57" s="13">
        <v>17115600</v>
      </c>
      <c r="H57" s="13">
        <v>16214200</v>
      </c>
      <c r="I57" s="13">
        <v>8898500</v>
      </c>
      <c r="J57" s="13">
        <v>8658400</v>
      </c>
      <c r="K57" s="13"/>
    </row>
    <row r="58" spans="3:11" x14ac:dyDescent="0.2">
      <c r="C58" s="11" t="s">
        <v>66</v>
      </c>
      <c r="D58" s="13">
        <v>25800</v>
      </c>
      <c r="E58" s="13">
        <v>10700</v>
      </c>
      <c r="F58" s="13">
        <v>12500</v>
      </c>
      <c r="G58" s="13">
        <v>563300</v>
      </c>
      <c r="H58" s="13">
        <v>12100</v>
      </c>
      <c r="I58" s="13">
        <v>503400</v>
      </c>
      <c r="J58" s="13">
        <v>669200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14572300</v>
      </c>
      <c r="E60" s="13">
        <v>15103500</v>
      </c>
      <c r="F60" s="13">
        <v>17450400</v>
      </c>
      <c r="G60" s="13">
        <v>17748800</v>
      </c>
      <c r="H60" s="13">
        <v>16342900</v>
      </c>
      <c r="I60" s="13">
        <v>9452500</v>
      </c>
      <c r="J60" s="13">
        <v>9382900</v>
      </c>
      <c r="K60" s="13"/>
    </row>
    <row r="61" spans="3:11" x14ac:dyDescent="0.2">
      <c r="C61" s="11" t="s">
        <v>69</v>
      </c>
      <c r="D61" s="13">
        <v>313300</v>
      </c>
      <c r="E61" s="13">
        <v>979000</v>
      </c>
      <c r="F61" s="13">
        <v>1389300</v>
      </c>
      <c r="G61" s="13">
        <v>403100</v>
      </c>
      <c r="H61" s="13">
        <v>618100</v>
      </c>
      <c r="I61" s="13">
        <v>277400</v>
      </c>
      <c r="J61" s="13">
        <v>110500</v>
      </c>
      <c r="K61" s="13"/>
    </row>
    <row r="62" spans="3:11" x14ac:dyDescent="0.2">
      <c r="C62" s="11" t="s">
        <v>70</v>
      </c>
      <c r="D62" s="13">
        <v>62300</v>
      </c>
      <c r="E62" s="13">
        <v>61600</v>
      </c>
      <c r="F62" s="13">
        <v>49900</v>
      </c>
      <c r="G62" s="13">
        <v>56200</v>
      </c>
      <c r="H62" s="13">
        <v>28900</v>
      </c>
      <c r="I62" s="13">
        <v>32200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14947800</v>
      </c>
      <c r="E66" s="13">
        <v>16144100</v>
      </c>
      <c r="F66" s="13">
        <v>18889600</v>
      </c>
      <c r="G66" s="13">
        <v>18208100</v>
      </c>
      <c r="H66" s="13">
        <v>16989900</v>
      </c>
      <c r="I66" s="13">
        <v>9763400</v>
      </c>
      <c r="J66" s="13">
        <v>9517700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635300</v>
      </c>
      <c r="E72" s="13">
        <v>604100</v>
      </c>
      <c r="F72" s="13">
        <v>700000</v>
      </c>
      <c r="G72" s="13">
        <v>542000</v>
      </c>
      <c r="H72" s="13">
        <v>330600</v>
      </c>
      <c r="I72" s="13">
        <v>396100</v>
      </c>
      <c r="J72" s="13">
        <v>300400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2955700</v>
      </c>
      <c r="E76" s="13">
        <v>2882600</v>
      </c>
      <c r="F76" s="13">
        <v>2798400</v>
      </c>
      <c r="G76" s="13">
        <v>2886300</v>
      </c>
      <c r="H76" s="13">
        <v>2746600</v>
      </c>
      <c r="I76" s="13">
        <v>2012600</v>
      </c>
      <c r="J76" s="13">
        <v>1969700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</v>
      </c>
      <c r="E81" s="13">
        <v>30900</v>
      </c>
      <c r="F81" s="13">
        <v>283700</v>
      </c>
      <c r="G81" s="13">
        <v>339900</v>
      </c>
      <c r="H81" s="13">
        <v>60400</v>
      </c>
      <c r="I81" s="13">
        <v>159700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13800</v>
      </c>
      <c r="F83" s="13">
        <v>14800</v>
      </c>
      <c r="G83" s="13">
        <v>16000</v>
      </c>
      <c r="H83" s="13">
        <v>13300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251000</v>
      </c>
      <c r="F89" s="13">
        <v>411000</v>
      </c>
      <c r="G89" s="13">
        <v>320200</v>
      </c>
      <c r="H89" s="13">
        <v>212300</v>
      </c>
      <c r="I89" s="13">
        <v>182700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-6600</v>
      </c>
      <c r="F91" s="13">
        <v>-7500</v>
      </c>
      <c r="G91" s="13">
        <v>-9300</v>
      </c>
      <c r="H91" s="13">
        <v>-11400</v>
      </c>
      <c r="I91" s="13">
        <v>-18800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764200</v>
      </c>
      <c r="E94" s="13">
        <v>2471900</v>
      </c>
      <c r="F94" s="13">
        <v>-160100</v>
      </c>
      <c r="G94" s="13">
        <v>-2007700</v>
      </c>
      <c r="H94" s="13">
        <v>570500</v>
      </c>
      <c r="I94" s="13">
        <v>-98300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126300</v>
      </c>
      <c r="F96" s="13">
        <v>125200</v>
      </c>
      <c r="G96" s="13">
        <v>121900</v>
      </c>
      <c r="H96" s="13">
        <v>79900</v>
      </c>
      <c r="I96" s="13">
        <v>53900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-1317800</v>
      </c>
      <c r="E100" s="13">
        <v>-2887700</v>
      </c>
      <c r="F100" s="13">
        <v>545600</v>
      </c>
      <c r="G100" s="13">
        <v>1111400</v>
      </c>
      <c r="H100" s="13">
        <v>-228900</v>
      </c>
      <c r="I100" s="13">
        <v>39000</v>
      </c>
      <c r="J100" s="13">
        <v>-52800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-327100</v>
      </c>
      <c r="E102" s="13">
        <v>-164800</v>
      </c>
      <c r="F102" s="13">
        <v>796500</v>
      </c>
      <c r="G102" s="13">
        <v>-576100</v>
      </c>
      <c r="H102" s="13">
        <v>553900</v>
      </c>
      <c r="I102" s="13">
        <v>123400</v>
      </c>
      <c r="J102" s="13">
        <v>6200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42600</v>
      </c>
      <c r="E8" s="13">
        <v>41100</v>
      </c>
      <c r="F8" s="13">
        <v>37300</v>
      </c>
      <c r="G8" s="13">
        <v>32000</v>
      </c>
      <c r="H8" s="13">
        <v>24000</v>
      </c>
      <c r="I8" s="13">
        <v>22100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41100</v>
      </c>
      <c r="F10" s="13">
        <v>37300</v>
      </c>
      <c r="G10" s="13">
        <v>32000</v>
      </c>
      <c r="H10" s="13">
        <v>24000</v>
      </c>
      <c r="I10" s="13">
        <v>22100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28700</v>
      </c>
      <c r="F17" s="13">
        <v>26600</v>
      </c>
      <c r="G17" s="13">
        <v>25900</v>
      </c>
      <c r="H17" s="13">
        <v>19400</v>
      </c>
      <c r="I17" s="13">
        <v>16600</v>
      </c>
      <c r="J17" s="13">
        <v>14700</v>
      </c>
      <c r="K17" s="13"/>
    </row>
    <row r="18" spans="3:11" x14ac:dyDescent="0.2">
      <c r="C18" s="11" t="s">
        <v>30</v>
      </c>
      <c r="D18" s="13">
        <v>11200</v>
      </c>
      <c r="E18" s="13">
        <v>12400</v>
      </c>
      <c r="F18" s="13">
        <v>10600</v>
      </c>
      <c r="G18" s="13">
        <v>6100</v>
      </c>
      <c r="H18" s="13">
        <v>4600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13000</v>
      </c>
      <c r="F21" s="13">
        <v>11300</v>
      </c>
      <c r="G21" s="13">
        <v>6900</v>
      </c>
      <c r="H21" s="13">
        <v>5300</v>
      </c>
      <c r="I21" s="13">
        <v>6100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11800</v>
      </c>
      <c r="F23" s="13">
        <v>10000</v>
      </c>
      <c r="G23" s="13">
        <v>5200</v>
      </c>
      <c r="H23" s="13">
        <v>4200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1800</v>
      </c>
      <c r="G24" s="13">
        <v>800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9800</v>
      </c>
      <c r="F26" s="13">
        <v>8200</v>
      </c>
      <c r="G26" s="13">
        <v>4400</v>
      </c>
      <c r="H26" s="13">
        <v>3100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9200</v>
      </c>
      <c r="E27" s="13">
        <v>9800</v>
      </c>
      <c r="F27" s="13">
        <v>8200</v>
      </c>
      <c r="G27" s="13">
        <v>4400</v>
      </c>
      <c r="H27" s="13">
        <v>3100</v>
      </c>
      <c r="I27" s="13">
        <v>4400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9200</v>
      </c>
      <c r="E33" s="13">
        <v>9800</v>
      </c>
      <c r="F33" s="13">
        <v>8200</v>
      </c>
      <c r="G33" s="13">
        <v>4400</v>
      </c>
      <c r="H33" s="13">
        <v>3100</v>
      </c>
      <c r="I33" s="13">
        <v>4400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9800</v>
      </c>
      <c r="F35" s="13">
        <v>8200</v>
      </c>
      <c r="G35" s="13">
        <v>4400</v>
      </c>
      <c r="H35" s="13">
        <v>3100</v>
      </c>
      <c r="I35" s="13">
        <v>4400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27000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108200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35100</v>
      </c>
      <c r="J46" s="13">
        <v>17900</v>
      </c>
      <c r="K46" s="13"/>
    </row>
    <row r="47" spans="2:11" x14ac:dyDescent="0.2">
      <c r="C47" s="11" t="s">
        <v>55</v>
      </c>
      <c r="D47" s="13">
        <v>175800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45400</v>
      </c>
      <c r="J47" s="13">
        <v>50200</v>
      </c>
      <c r="K47" s="13"/>
    </row>
    <row r="48" spans="2:11" x14ac:dyDescent="0.2">
      <c r="C48" s="11" t="s">
        <v>56</v>
      </c>
      <c r="D48" s="13" t="s">
        <v>92</v>
      </c>
      <c r="E48" s="13">
        <v>22800</v>
      </c>
      <c r="F48" s="13">
        <v>21700</v>
      </c>
      <c r="G48" s="13">
        <v>22600</v>
      </c>
      <c r="H48" s="13">
        <v>22700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30400</v>
      </c>
      <c r="F52" s="13">
        <v>26600</v>
      </c>
      <c r="G52" s="13">
        <v>21600</v>
      </c>
      <c r="H52" s="13">
        <v>15200</v>
      </c>
      <c r="I52" s="13">
        <v>13200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500500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450300</v>
      </c>
      <c r="J57" s="13">
        <v>425300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950900</v>
      </c>
      <c r="E60" s="13">
        <v>933600</v>
      </c>
      <c r="F60" s="13">
        <v>899400</v>
      </c>
      <c r="G60" s="13">
        <v>938200</v>
      </c>
      <c r="H60" s="13">
        <v>781600</v>
      </c>
      <c r="I60" s="13">
        <v>450500</v>
      </c>
      <c r="J60" s="13">
        <v>425400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1600</v>
      </c>
      <c r="F62" s="13">
        <v>2600</v>
      </c>
      <c r="G62" s="13">
        <v>5300</v>
      </c>
      <c r="H62" s="13">
        <v>10600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455100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42400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45400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9800</v>
      </c>
      <c r="F81" s="13">
        <v>8200</v>
      </c>
      <c r="G81" s="13">
        <v>4400</v>
      </c>
      <c r="H81" s="13">
        <v>3100</v>
      </c>
      <c r="I81" s="13">
        <v>4400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1100</v>
      </c>
      <c r="G83" s="13">
        <v>1100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4300</v>
      </c>
      <c r="F89" s="13">
        <v>8700</v>
      </c>
      <c r="G89" s="13">
        <v>3200</v>
      </c>
      <c r="H89" s="13">
        <v>2000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-400</v>
      </c>
      <c r="G91" s="13">
        <v>-1000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-230600</v>
      </c>
      <c r="G94" s="13">
        <v>-71000</v>
      </c>
      <c r="H94" s="13">
        <v>48100</v>
      </c>
      <c r="I94" s="13">
        <v>-12500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1300</v>
      </c>
      <c r="G96" s="13">
        <v>1200</v>
      </c>
      <c r="H96" s="13">
        <v>1000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31300</v>
      </c>
      <c r="F100" s="13">
        <v>-40200</v>
      </c>
      <c r="G100" s="13">
        <v>155600</v>
      </c>
      <c r="H100" s="13">
        <v>127700</v>
      </c>
      <c r="I100" s="13">
        <v>24200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51100</v>
      </c>
      <c r="F102" s="13">
        <v>-262100</v>
      </c>
      <c r="G102" s="13">
        <v>87800</v>
      </c>
      <c r="H102" s="13">
        <v>177900</v>
      </c>
      <c r="I102" s="13">
        <v>17200</v>
      </c>
      <c r="J102" s="13">
        <v>3100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17000</v>
      </c>
      <c r="F12" s="13">
        <v>16300</v>
      </c>
      <c r="G12" s="13">
        <v>11800</v>
      </c>
      <c r="H12" s="13">
        <v>7200</v>
      </c>
      <c r="I12" s="13">
        <v>2300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22300</v>
      </c>
      <c r="F17" s="13">
        <v>22600</v>
      </c>
      <c r="G17" s="13">
        <v>17900</v>
      </c>
      <c r="H17" s="13">
        <v>13200</v>
      </c>
      <c r="I17" s="13">
        <v>6300</v>
      </c>
      <c r="J17" s="13">
        <v>9000</v>
      </c>
      <c r="K17" s="13"/>
    </row>
    <row r="18" spans="3:11" x14ac:dyDescent="0.2">
      <c r="C18" s="11" t="s">
        <v>30</v>
      </c>
      <c r="D18" s="13">
        <v>-10800</v>
      </c>
      <c r="E18" s="13">
        <v>-22300</v>
      </c>
      <c r="F18" s="13">
        <v>-22600</v>
      </c>
      <c r="G18" s="13">
        <v>-17900</v>
      </c>
      <c r="H18" s="13">
        <v>-13200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-1800</v>
      </c>
      <c r="F20" s="13">
        <v>-300</v>
      </c>
      <c r="G20" s="13">
        <v>200</v>
      </c>
      <c r="H20" s="13">
        <v>15700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-7300</v>
      </c>
      <c r="E21" s="13">
        <v>-20400</v>
      </c>
      <c r="F21" s="13">
        <v>-22100</v>
      </c>
      <c r="G21" s="13">
        <v>-17900</v>
      </c>
      <c r="H21" s="13">
        <v>-28700</v>
      </c>
      <c r="I21" s="13">
        <v>-4800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-20000</v>
      </c>
      <c r="F23" s="13">
        <v>-21800</v>
      </c>
      <c r="G23" s="13">
        <v>-17800</v>
      </c>
      <c r="H23" s="13">
        <v>-28700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-20000</v>
      </c>
      <c r="F26" s="13">
        <v>-21800</v>
      </c>
      <c r="G26" s="13">
        <v>-17800</v>
      </c>
      <c r="H26" s="13">
        <v>-28700</v>
      </c>
      <c r="I26" s="13">
        <v>-5400</v>
      </c>
      <c r="J26" s="13">
        <v>-5600</v>
      </c>
      <c r="K26" s="13"/>
    </row>
    <row r="27" spans="3:11" x14ac:dyDescent="0.2">
      <c r="C27" s="11" t="s">
        <v>38</v>
      </c>
      <c r="D27" s="13">
        <v>-7200</v>
      </c>
      <c r="E27" s="13">
        <v>-19900</v>
      </c>
      <c r="F27" s="13">
        <v>-21700</v>
      </c>
      <c r="G27" s="13">
        <v>-18400</v>
      </c>
      <c r="H27" s="13">
        <v>-28000</v>
      </c>
      <c r="I27" s="13">
        <v>-5800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600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1800</v>
      </c>
      <c r="F32" s="13">
        <v>300</v>
      </c>
      <c r="G32" s="13">
        <v>-200</v>
      </c>
      <c r="H32" s="13">
        <v>-15700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-7200</v>
      </c>
      <c r="E33" s="13">
        <v>-19900</v>
      </c>
      <c r="F33" s="13">
        <v>-21700</v>
      </c>
      <c r="G33" s="13">
        <v>-18400</v>
      </c>
      <c r="H33" s="13">
        <v>-28000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-19900</v>
      </c>
      <c r="F35" s="13">
        <v>-21700</v>
      </c>
      <c r="G35" s="13">
        <v>-18400</v>
      </c>
      <c r="H35" s="13">
        <v>-28000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14500</v>
      </c>
      <c r="F41" s="13">
        <v>15000</v>
      </c>
      <c r="G41" s="13">
        <v>10900</v>
      </c>
      <c r="H41" s="13">
        <v>11200</v>
      </c>
      <c r="I41" s="13">
        <v>4400</v>
      </c>
      <c r="J41" s="13">
        <v>5200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17100</v>
      </c>
      <c r="G42" s="13">
        <v>36300</v>
      </c>
      <c r="H42" s="13">
        <v>46600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33300</v>
      </c>
      <c r="G46" s="13">
        <v>48500</v>
      </c>
      <c r="H46" s="13">
        <v>59300</v>
      </c>
      <c r="I46" s="13">
        <v>8300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900</v>
      </c>
      <c r="H48" s="13">
        <v>1000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20700</v>
      </c>
      <c r="G49" s="13">
        <v>20500</v>
      </c>
      <c r="H49" s="13">
        <v>20500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44300</v>
      </c>
      <c r="F54" s="13">
        <v>54600</v>
      </c>
      <c r="G54" s="13">
        <v>70200</v>
      </c>
      <c r="H54" s="13">
        <v>83800</v>
      </c>
      <c r="I54" s="13">
        <v>14700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2100</v>
      </c>
      <c r="G57" s="13">
        <v>1500</v>
      </c>
      <c r="H57" s="13">
        <v>1200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0</v>
      </c>
      <c r="G59" s="13">
        <v>0</v>
      </c>
      <c r="H59" s="13" t="s">
        <v>92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9700</v>
      </c>
      <c r="F60" s="13">
        <v>7100</v>
      </c>
      <c r="G60" s="13">
        <v>4300</v>
      </c>
      <c r="H60" s="13">
        <v>3100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10000</v>
      </c>
      <c r="F66" s="13">
        <v>7500</v>
      </c>
      <c r="G66" s="13">
        <v>5100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-137500</v>
      </c>
      <c r="F72" s="13">
        <v>-117600</v>
      </c>
      <c r="G72" s="13">
        <v>-95900</v>
      </c>
      <c r="H72" s="13">
        <v>-77500</v>
      </c>
      <c r="I72" s="13">
        <v>-49500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34200</v>
      </c>
      <c r="F76" s="13">
        <v>46900</v>
      </c>
      <c r="G76" s="13">
        <v>64800</v>
      </c>
      <c r="H76" s="13">
        <v>79400</v>
      </c>
      <c r="I76" s="13">
        <v>10400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-19900</v>
      </c>
      <c r="F81" s="13">
        <v>-21700</v>
      </c>
      <c r="G81" s="13">
        <v>-18400</v>
      </c>
      <c r="H81" s="13">
        <v>-28000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-19900</v>
      </c>
      <c r="F89" s="13">
        <v>-16700</v>
      </c>
      <c r="G89" s="13">
        <v>-15300</v>
      </c>
      <c r="H89" s="13">
        <v>-12100</v>
      </c>
      <c r="I89" s="13">
        <v>-5600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13900</v>
      </c>
      <c r="F94" s="13">
        <v>19900</v>
      </c>
      <c r="G94" s="13">
        <v>13400</v>
      </c>
      <c r="H94" s="13">
        <v>-49600</v>
      </c>
      <c r="I94" s="13">
        <v>-400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5400</v>
      </c>
      <c r="F100" s="13">
        <v>1100</v>
      </c>
      <c r="G100" s="13">
        <v>1500</v>
      </c>
      <c r="H100" s="13">
        <v>68500</v>
      </c>
      <c r="I100" s="13">
        <v>5200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-7100</v>
      </c>
      <c r="E102" s="13">
        <v>-500</v>
      </c>
      <c r="F102" s="13">
        <v>4100</v>
      </c>
      <c r="G102" s="13">
        <v>-400</v>
      </c>
      <c r="H102" s="13">
        <v>6900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17878300</v>
      </c>
      <c r="E8" s="13">
        <v>17362200</v>
      </c>
      <c r="F8" s="13">
        <v>17468400</v>
      </c>
      <c r="G8" s="13">
        <v>14777500</v>
      </c>
      <c r="H8" s="13">
        <v>12091900</v>
      </c>
      <c r="I8" s="13">
        <v>11409200</v>
      </c>
      <c r="J8" s="13">
        <v>10937800</v>
      </c>
      <c r="K8" s="13"/>
    </row>
    <row r="9" spans="1:11" x14ac:dyDescent="0.2">
      <c r="C9" s="11" t="s">
        <v>22</v>
      </c>
      <c r="D9" s="13">
        <v>15565500</v>
      </c>
      <c r="E9" s="13">
        <v>16243800</v>
      </c>
      <c r="F9" s="13">
        <v>15656600</v>
      </c>
      <c r="G9" s="13">
        <v>13411600</v>
      </c>
      <c r="H9" s="13">
        <v>11253700</v>
      </c>
      <c r="I9" s="13">
        <v>10338800</v>
      </c>
      <c r="J9" s="13">
        <v>10094300</v>
      </c>
      <c r="K9" s="13"/>
    </row>
    <row r="10" spans="1:11" x14ac:dyDescent="0.2">
      <c r="C10" s="11" t="s">
        <v>23</v>
      </c>
      <c r="D10" s="13">
        <v>2312800</v>
      </c>
      <c r="E10" s="13">
        <v>1118400</v>
      </c>
      <c r="F10" s="13">
        <v>1811800</v>
      </c>
      <c r="G10" s="13">
        <v>1365800</v>
      </c>
      <c r="H10" s="13">
        <v>838200</v>
      </c>
      <c r="I10" s="13">
        <v>1070400</v>
      </c>
      <c r="J10" s="13">
        <v>843500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5700</v>
      </c>
      <c r="F12" s="13">
        <v>12500</v>
      </c>
      <c r="G12" s="13">
        <v>5100</v>
      </c>
      <c r="H12" s="13">
        <v>5400</v>
      </c>
      <c r="I12" s="13">
        <v>5100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260600</v>
      </c>
      <c r="E14" s="13">
        <v>83700</v>
      </c>
      <c r="F14" s="13">
        <v>30500</v>
      </c>
      <c r="G14" s="13">
        <v>5800</v>
      </c>
      <c r="H14" s="13">
        <v>3900</v>
      </c>
      <c r="I14" s="13">
        <v>-57000</v>
      </c>
      <c r="J14" s="13">
        <v>4800</v>
      </c>
      <c r="K14" s="13"/>
    </row>
    <row r="15" spans="1:11" x14ac:dyDescent="0.2">
      <c r="C15" s="11" t="s">
        <v>28</v>
      </c>
      <c r="D15" s="13">
        <v>433600</v>
      </c>
      <c r="E15" s="13">
        <v>419900</v>
      </c>
      <c r="F15" s="13">
        <v>403100</v>
      </c>
      <c r="G15" s="13">
        <v>380800</v>
      </c>
      <c r="H15" s="13">
        <v>337100</v>
      </c>
      <c r="I15" s="13">
        <v>287200</v>
      </c>
      <c r="J15" s="13">
        <v>274100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16134100</v>
      </c>
      <c r="E17" s="13">
        <v>16757300</v>
      </c>
      <c r="F17" s="13">
        <v>16261300</v>
      </c>
      <c r="G17" s="13">
        <v>14560500</v>
      </c>
      <c r="H17" s="13">
        <v>11846300</v>
      </c>
      <c r="I17" s="13">
        <v>10718700</v>
      </c>
      <c r="J17" s="13">
        <v>10437300</v>
      </c>
      <c r="K17" s="13"/>
    </row>
    <row r="18" spans="3:11" x14ac:dyDescent="0.2">
      <c r="C18" s="11" t="s">
        <v>30</v>
      </c>
      <c r="D18" s="13">
        <v>1744200</v>
      </c>
      <c r="E18" s="13">
        <v>605000</v>
      </c>
      <c r="F18" s="13">
        <v>1207100</v>
      </c>
      <c r="G18" s="13">
        <v>217000</v>
      </c>
      <c r="H18" s="13">
        <v>245600</v>
      </c>
      <c r="I18" s="13">
        <v>690500</v>
      </c>
      <c r="J18" s="13">
        <v>500500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-10600</v>
      </c>
      <c r="F20" s="13">
        <v>7500</v>
      </c>
      <c r="G20" s="13">
        <v>-21000</v>
      </c>
      <c r="H20" s="13">
        <v>-38900</v>
      </c>
      <c r="I20" s="13">
        <v>11600</v>
      </c>
      <c r="J20" s="13">
        <v>14500</v>
      </c>
      <c r="K20" s="13"/>
    </row>
    <row r="21" spans="3:11" x14ac:dyDescent="0.2">
      <c r="C21" s="11" t="s">
        <v>33</v>
      </c>
      <c r="D21" s="13">
        <v>2195000</v>
      </c>
      <c r="E21" s="13">
        <v>1035500</v>
      </c>
      <c r="F21" s="13">
        <v>1602700</v>
      </c>
      <c r="G21" s="13">
        <v>618800</v>
      </c>
      <c r="H21" s="13">
        <v>621600</v>
      </c>
      <c r="I21" s="13">
        <v>966200</v>
      </c>
      <c r="J21" s="13">
        <v>760100</v>
      </c>
      <c r="K21" s="13"/>
    </row>
    <row r="22" spans="3:11" x14ac:dyDescent="0.2">
      <c r="C22" s="11" t="s">
        <v>34</v>
      </c>
      <c r="D22" s="13">
        <v>161200</v>
      </c>
      <c r="E22" s="13">
        <v>202300</v>
      </c>
      <c r="F22" s="13">
        <v>152700</v>
      </c>
      <c r="G22" s="13">
        <v>145800</v>
      </c>
      <c r="H22" s="13">
        <v>126100</v>
      </c>
      <c r="I22" s="13">
        <v>132600</v>
      </c>
      <c r="J22" s="13">
        <v>162800</v>
      </c>
      <c r="K22" s="13"/>
    </row>
    <row r="23" spans="3:11" x14ac:dyDescent="0.2">
      <c r="C23" s="11" t="s">
        <v>35</v>
      </c>
      <c r="D23" s="13">
        <v>1412300</v>
      </c>
      <c r="E23" s="13">
        <v>365200</v>
      </c>
      <c r="F23" s="13">
        <v>1025500</v>
      </c>
      <c r="G23" s="13">
        <v>92400</v>
      </c>
      <c r="H23" s="13">
        <v>161800</v>
      </c>
      <c r="I23" s="13">
        <v>617500</v>
      </c>
      <c r="J23" s="13">
        <v>332200</v>
      </c>
      <c r="K23" s="13"/>
    </row>
    <row r="24" spans="3:11" x14ac:dyDescent="0.2">
      <c r="C24" s="11" t="s">
        <v>36</v>
      </c>
      <c r="D24" s="13">
        <v>325000</v>
      </c>
      <c r="E24" s="13">
        <v>42900</v>
      </c>
      <c r="F24" s="13">
        <v>278900</v>
      </c>
      <c r="G24" s="13">
        <v>61100</v>
      </c>
      <c r="H24" s="13">
        <v>66800</v>
      </c>
      <c r="I24" s="13">
        <v>161000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1087200</v>
      </c>
      <c r="E26" s="13">
        <v>322300</v>
      </c>
      <c r="F26" s="13">
        <v>746500</v>
      </c>
      <c r="G26" s="13">
        <v>31300</v>
      </c>
      <c r="H26" s="13">
        <v>95100</v>
      </c>
      <c r="I26" s="13">
        <v>456500</v>
      </c>
      <c r="J26" s="13">
        <v>246800</v>
      </c>
      <c r="K26" s="13"/>
    </row>
    <row r="27" spans="3:11" x14ac:dyDescent="0.2">
      <c r="C27" s="11" t="s">
        <v>38</v>
      </c>
      <c r="D27" s="13">
        <v>1086400</v>
      </c>
      <c r="E27" s="13">
        <v>321600</v>
      </c>
      <c r="F27" s="13">
        <v>745900</v>
      </c>
      <c r="G27" s="13">
        <v>31000</v>
      </c>
      <c r="H27" s="13">
        <v>94800</v>
      </c>
      <c r="I27" s="13">
        <v>455900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10600</v>
      </c>
      <c r="F32" s="13">
        <v>-7500</v>
      </c>
      <c r="G32" s="13">
        <v>21000</v>
      </c>
      <c r="H32" s="13">
        <v>38900</v>
      </c>
      <c r="I32" s="13">
        <v>-11600</v>
      </c>
      <c r="J32" s="13">
        <v>-14500</v>
      </c>
      <c r="K32" s="13"/>
    </row>
    <row r="33" spans="2:11" x14ac:dyDescent="0.2">
      <c r="C33" s="11" t="s">
        <v>44</v>
      </c>
      <c r="D33" s="13">
        <v>1086400</v>
      </c>
      <c r="E33" s="13">
        <v>321600</v>
      </c>
      <c r="F33" s="13">
        <v>745900</v>
      </c>
      <c r="G33" s="13">
        <v>31000</v>
      </c>
      <c r="H33" s="13">
        <v>94800</v>
      </c>
      <c r="I33" s="13">
        <v>455900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1086400</v>
      </c>
      <c r="E35" s="13">
        <v>321600</v>
      </c>
      <c r="F35" s="13">
        <v>745900</v>
      </c>
      <c r="G35" s="13">
        <v>31000</v>
      </c>
      <c r="H35" s="13">
        <v>94800</v>
      </c>
      <c r="I35" s="13">
        <v>455900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2040800</v>
      </c>
      <c r="E41" s="13">
        <v>697700</v>
      </c>
      <c r="F41" s="13">
        <v>401000</v>
      </c>
      <c r="G41" s="13">
        <v>427700</v>
      </c>
      <c r="H41" s="13">
        <v>547600</v>
      </c>
      <c r="I41" s="13">
        <v>260600</v>
      </c>
      <c r="J41" s="13">
        <v>338400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1292000</v>
      </c>
      <c r="F43" s="13">
        <v>1255600</v>
      </c>
      <c r="G43" s="13">
        <v>1042600</v>
      </c>
      <c r="H43" s="13">
        <v>812500</v>
      </c>
      <c r="I43" s="13">
        <v>802400</v>
      </c>
      <c r="J43" s="13">
        <v>601400</v>
      </c>
      <c r="K43" s="13"/>
    </row>
    <row r="44" spans="2:11" x14ac:dyDescent="0.2">
      <c r="C44" s="11" t="s">
        <v>52</v>
      </c>
      <c r="D44" s="13">
        <v>1783500</v>
      </c>
      <c r="E44" s="13">
        <v>1985400</v>
      </c>
      <c r="F44" s="13">
        <v>1990200</v>
      </c>
      <c r="G44" s="13">
        <v>1575700</v>
      </c>
      <c r="H44" s="13">
        <v>1358800</v>
      </c>
      <c r="I44" s="13">
        <v>1383500</v>
      </c>
      <c r="J44" s="13">
        <v>1159500</v>
      </c>
      <c r="K44" s="13"/>
    </row>
    <row r="45" spans="2:11" x14ac:dyDescent="0.2">
      <c r="C45" s="11" t="s">
        <v>53</v>
      </c>
      <c r="D45" s="13">
        <v>10400</v>
      </c>
      <c r="E45" s="13">
        <v>2300</v>
      </c>
      <c r="F45" s="13">
        <v>18500</v>
      </c>
      <c r="G45" s="13">
        <v>18100</v>
      </c>
      <c r="H45" s="13">
        <v>26300</v>
      </c>
      <c r="I45" s="13">
        <v>5500</v>
      </c>
      <c r="J45" s="13">
        <v>3600</v>
      </c>
      <c r="K45" s="13"/>
    </row>
    <row r="46" spans="2:11" x14ac:dyDescent="0.2">
      <c r="C46" s="11" t="s">
        <v>54</v>
      </c>
      <c r="D46" s="13">
        <v>5120200</v>
      </c>
      <c r="E46" s="13">
        <v>4204500</v>
      </c>
      <c r="F46" s="13">
        <v>3891600</v>
      </c>
      <c r="G46" s="13">
        <v>3306000</v>
      </c>
      <c r="H46" s="13">
        <v>2902700</v>
      </c>
      <c r="I46" s="13">
        <v>2598200</v>
      </c>
      <c r="J46" s="13">
        <v>2234700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3393600</v>
      </c>
      <c r="E48" s="13">
        <v>3425100</v>
      </c>
      <c r="F48" s="13">
        <v>3246600</v>
      </c>
      <c r="G48" s="13">
        <v>3269000</v>
      </c>
      <c r="H48" s="13">
        <v>2946400</v>
      </c>
      <c r="I48" s="13">
        <v>2893600</v>
      </c>
      <c r="J48" s="13">
        <v>2161700</v>
      </c>
      <c r="K48" s="13"/>
    </row>
    <row r="49" spans="3:11" x14ac:dyDescent="0.2">
      <c r="C49" s="11" t="s">
        <v>57</v>
      </c>
      <c r="D49" s="13">
        <v>2045300</v>
      </c>
      <c r="E49" s="13">
        <v>2140200</v>
      </c>
      <c r="F49" s="13">
        <v>2074000</v>
      </c>
      <c r="G49" s="13">
        <v>2300500</v>
      </c>
      <c r="H49" s="13">
        <v>1595200</v>
      </c>
      <c r="I49" s="13">
        <v>1569800</v>
      </c>
      <c r="J49" s="13">
        <v>1513900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35600</v>
      </c>
      <c r="F52" s="13">
        <v>41600</v>
      </c>
      <c r="G52" s="13">
        <v>32400</v>
      </c>
      <c r="H52" s="13">
        <v>24800</v>
      </c>
      <c r="I52" s="13">
        <v>36300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10650600</v>
      </c>
      <c r="E54" s="13">
        <v>9810400</v>
      </c>
      <c r="F54" s="13">
        <v>9255800</v>
      </c>
      <c r="G54" s="13">
        <v>8913200</v>
      </c>
      <c r="H54" s="13">
        <v>7474500</v>
      </c>
      <c r="I54" s="13">
        <v>7102400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1426800</v>
      </c>
      <c r="E57" s="13">
        <v>1451800</v>
      </c>
      <c r="F57" s="13">
        <v>1600100</v>
      </c>
      <c r="G57" s="13">
        <v>1400400</v>
      </c>
      <c r="H57" s="13">
        <v>1038400</v>
      </c>
      <c r="I57" s="13">
        <v>997600</v>
      </c>
      <c r="J57" s="13">
        <v>835100</v>
      </c>
      <c r="K57" s="13"/>
    </row>
    <row r="58" spans="3:11" x14ac:dyDescent="0.2">
      <c r="C58" s="11" t="s">
        <v>66</v>
      </c>
      <c r="D58" s="13">
        <v>64200</v>
      </c>
      <c r="E58" s="13">
        <v>68100</v>
      </c>
      <c r="F58" s="13">
        <v>105500</v>
      </c>
      <c r="G58" s="13">
        <v>109300</v>
      </c>
      <c r="H58" s="13">
        <v>97700</v>
      </c>
      <c r="I58" s="13">
        <v>92600</v>
      </c>
      <c r="J58" s="13">
        <v>30400</v>
      </c>
      <c r="K58" s="13"/>
    </row>
    <row r="59" spans="3:11" x14ac:dyDescent="0.2">
      <c r="C59" s="11" t="s">
        <v>67</v>
      </c>
      <c r="D59" s="13">
        <v>225400</v>
      </c>
      <c r="E59" s="13">
        <v>207800</v>
      </c>
      <c r="F59" s="13">
        <v>211000</v>
      </c>
      <c r="G59" s="13">
        <v>308500</v>
      </c>
      <c r="H59" s="13">
        <v>258400</v>
      </c>
      <c r="I59" s="13">
        <v>59700</v>
      </c>
      <c r="J59" s="13">
        <v>53000</v>
      </c>
      <c r="K59" s="13"/>
    </row>
    <row r="60" spans="3:11" x14ac:dyDescent="0.2">
      <c r="C60" s="11" t="s">
        <v>68</v>
      </c>
      <c r="D60" s="13">
        <v>2552100</v>
      </c>
      <c r="E60" s="13">
        <v>2495900</v>
      </c>
      <c r="F60" s="13">
        <v>2570200</v>
      </c>
      <c r="G60" s="13">
        <v>2390800</v>
      </c>
      <c r="H60" s="13">
        <v>1937600</v>
      </c>
      <c r="I60" s="13">
        <v>1648200</v>
      </c>
      <c r="J60" s="13">
        <v>1296200</v>
      </c>
      <c r="K60" s="13"/>
    </row>
    <row r="61" spans="3:11" x14ac:dyDescent="0.2">
      <c r="C61" s="11" t="s">
        <v>69</v>
      </c>
      <c r="D61" s="13">
        <v>3402100</v>
      </c>
      <c r="E61" s="13">
        <v>3544200</v>
      </c>
      <c r="F61" s="13">
        <v>3397100</v>
      </c>
      <c r="G61" s="13">
        <v>3462500</v>
      </c>
      <c r="H61" s="13">
        <v>2473000</v>
      </c>
      <c r="I61" s="13">
        <v>2511400</v>
      </c>
      <c r="J61" s="13">
        <v>2295200</v>
      </c>
      <c r="K61" s="13"/>
    </row>
    <row r="62" spans="3:11" x14ac:dyDescent="0.2">
      <c r="C62" s="11" t="s">
        <v>70</v>
      </c>
      <c r="D62" s="13">
        <v>17700</v>
      </c>
      <c r="E62" s="13">
        <v>34900</v>
      </c>
      <c r="F62" s="13">
        <v>44800</v>
      </c>
      <c r="G62" s="13">
        <v>60000</v>
      </c>
      <c r="H62" s="13">
        <v>56600</v>
      </c>
      <c r="I62" s="13">
        <v>44000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6397200</v>
      </c>
      <c r="E66" s="13">
        <v>6465800</v>
      </c>
      <c r="F66" s="13">
        <v>6402500</v>
      </c>
      <c r="G66" s="13">
        <v>6324300</v>
      </c>
      <c r="H66" s="13">
        <v>4899200</v>
      </c>
      <c r="I66" s="13">
        <v>4566300</v>
      </c>
      <c r="J66" s="13">
        <v>3911600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3157500</v>
      </c>
      <c r="E72" s="13">
        <v>2071100</v>
      </c>
      <c r="F72" s="13">
        <v>1749500</v>
      </c>
      <c r="G72" s="13">
        <v>1003600</v>
      </c>
      <c r="H72" s="13">
        <v>972600</v>
      </c>
      <c r="I72" s="13">
        <v>877800</v>
      </c>
      <c r="J72" s="13">
        <v>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4239400</v>
      </c>
      <c r="E76" s="13">
        <v>3331400</v>
      </c>
      <c r="F76" s="13">
        <v>2840800</v>
      </c>
      <c r="G76" s="13">
        <v>2577100</v>
      </c>
      <c r="H76" s="13">
        <v>2563800</v>
      </c>
      <c r="I76" s="13">
        <v>2525700</v>
      </c>
      <c r="J76" s="13">
        <v>2009800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1086400</v>
      </c>
      <c r="E81" s="13">
        <v>321600</v>
      </c>
      <c r="F81" s="13">
        <v>745900</v>
      </c>
      <c r="G81" s="13">
        <v>31000</v>
      </c>
      <c r="H81" s="13">
        <v>94800</v>
      </c>
      <c r="I81" s="13">
        <v>455900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401200</v>
      </c>
      <c r="E83" s="13">
        <v>386800</v>
      </c>
      <c r="F83" s="13">
        <v>403100</v>
      </c>
      <c r="G83" s="13">
        <v>380800</v>
      </c>
      <c r="H83" s="13">
        <v>314400</v>
      </c>
      <c r="I83" s="13">
        <v>264300</v>
      </c>
      <c r="J83" s="13">
        <v>248400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1990100</v>
      </c>
      <c r="E89" s="13">
        <v>677900</v>
      </c>
      <c r="F89" s="13">
        <v>669900</v>
      </c>
      <c r="G89" s="13">
        <v>326500</v>
      </c>
      <c r="H89" s="13">
        <v>724200</v>
      </c>
      <c r="I89" s="13">
        <v>666500</v>
      </c>
      <c r="J89" s="13">
        <v>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-476200</v>
      </c>
      <c r="E91" s="13">
        <v>-543800</v>
      </c>
      <c r="F91" s="13">
        <v>-487100</v>
      </c>
      <c r="G91" s="13">
        <v>-381700</v>
      </c>
      <c r="H91" s="13">
        <v>-354800</v>
      </c>
      <c r="I91" s="13">
        <v>-348100</v>
      </c>
      <c r="J91" s="13">
        <v>-348700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-503400</v>
      </c>
      <c r="F94" s="13">
        <v>-445300</v>
      </c>
      <c r="G94" s="13">
        <v>-1323700</v>
      </c>
      <c r="H94" s="13">
        <v>-327000</v>
      </c>
      <c r="I94" s="13">
        <v>-717100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116700</v>
      </c>
      <c r="F100" s="13">
        <v>-232000</v>
      </c>
      <c r="G100" s="13">
        <v>901300</v>
      </c>
      <c r="H100" s="13">
        <v>-136700</v>
      </c>
      <c r="I100" s="13">
        <v>-34500</v>
      </c>
      <c r="J100" s="13">
        <v>-384200</v>
      </c>
      <c r="K100" s="13"/>
    </row>
    <row r="101" spans="3:11" x14ac:dyDescent="0.2">
      <c r="C101" s="11" t="s">
        <v>19</v>
      </c>
      <c r="D101" s="13">
        <v>-66500</v>
      </c>
      <c r="E101" s="13">
        <v>5200</v>
      </c>
      <c r="F101" s="13">
        <v>-8000</v>
      </c>
      <c r="G101" s="13">
        <v>-2300</v>
      </c>
      <c r="H101" s="13">
        <v>7300</v>
      </c>
      <c r="I101" s="13">
        <v>4100</v>
      </c>
      <c r="J101" s="13">
        <v>3500</v>
      </c>
      <c r="K101" s="13"/>
    </row>
    <row r="102" spans="3:11" x14ac:dyDescent="0.2">
      <c r="C102" s="11" t="s">
        <v>20</v>
      </c>
      <c r="D102" s="13">
        <v>1311900</v>
      </c>
      <c r="E102" s="13">
        <v>296500</v>
      </c>
      <c r="F102" s="13">
        <v>-15400</v>
      </c>
      <c r="G102" s="13">
        <v>-98300</v>
      </c>
      <c r="H102" s="13">
        <v>267800</v>
      </c>
      <c r="I102" s="13">
        <v>-81000</v>
      </c>
      <c r="J102" s="13">
        <v>-228000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-100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2000</v>
      </c>
      <c r="G17" s="13">
        <v>1800</v>
      </c>
      <c r="H17" s="13">
        <v>3500</v>
      </c>
      <c r="I17" s="13">
        <v>2600</v>
      </c>
      <c r="J17" s="13">
        <v>4000</v>
      </c>
      <c r="K17" s="13"/>
    </row>
    <row r="18" spans="3:11" x14ac:dyDescent="0.2">
      <c r="C18" s="11" t="s">
        <v>30</v>
      </c>
      <c r="D18" s="13">
        <v>-1500</v>
      </c>
      <c r="E18" s="13">
        <v>-1800</v>
      </c>
      <c r="F18" s="13">
        <v>-2000</v>
      </c>
      <c r="G18" s="13">
        <v>-1800</v>
      </c>
      <c r="H18" s="13">
        <v>-3500</v>
      </c>
      <c r="I18" s="13">
        <v>-2600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100</v>
      </c>
      <c r="G20" s="13">
        <v>0</v>
      </c>
      <c r="H20" s="13">
        <v>-300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-2100</v>
      </c>
      <c r="G21" s="13">
        <v>-1800</v>
      </c>
      <c r="H21" s="13">
        <v>-3200</v>
      </c>
      <c r="I21" s="13">
        <v>-5800</v>
      </c>
      <c r="J21" s="13">
        <v>-4700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1700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-2100</v>
      </c>
      <c r="H23" s="13">
        <v>-4900</v>
      </c>
      <c r="I23" s="13">
        <v>-5900</v>
      </c>
      <c r="J23" s="13">
        <v>-7200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-2700</v>
      </c>
      <c r="F26" s="13">
        <v>-2700</v>
      </c>
      <c r="G26" s="13">
        <v>-2000</v>
      </c>
      <c r="H26" s="13">
        <v>-4700</v>
      </c>
      <c r="I26" s="13">
        <v>-5800</v>
      </c>
      <c r="J26" s="13">
        <v>-7000</v>
      </c>
      <c r="K26" s="13"/>
    </row>
    <row r="27" spans="3:11" x14ac:dyDescent="0.2">
      <c r="C27" s="11" t="s">
        <v>38</v>
      </c>
      <c r="D27" s="13">
        <v>-2000</v>
      </c>
      <c r="E27" s="13">
        <v>-3100</v>
      </c>
      <c r="F27" s="13">
        <v>-3400</v>
      </c>
      <c r="G27" s="13">
        <v>-2400</v>
      </c>
      <c r="H27" s="13">
        <v>-4700</v>
      </c>
      <c r="I27" s="13">
        <v>-5800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-100</v>
      </c>
      <c r="G32" s="13">
        <v>0</v>
      </c>
      <c r="H32" s="13">
        <v>300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-1800</v>
      </c>
      <c r="E33" s="13">
        <v>-2700</v>
      </c>
      <c r="F33" s="13">
        <v>-2700</v>
      </c>
      <c r="G33" s="13">
        <v>-2000</v>
      </c>
      <c r="H33" s="13">
        <v>-4700</v>
      </c>
      <c r="I33" s="13">
        <v>-5800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-2700</v>
      </c>
      <c r="F35" s="13">
        <v>-2700</v>
      </c>
      <c r="G35" s="13">
        <v>-2000</v>
      </c>
      <c r="H35" s="13">
        <v>-4700</v>
      </c>
      <c r="I35" s="13">
        <v>-5800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1000</v>
      </c>
      <c r="H57" s="13">
        <v>800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1000</v>
      </c>
      <c r="G58" s="13">
        <v>700</v>
      </c>
      <c r="H58" s="13">
        <v>1600</v>
      </c>
      <c r="I58" s="13">
        <v>1700</v>
      </c>
      <c r="J58" s="13">
        <v>4800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100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3800</v>
      </c>
      <c r="E60" s="13">
        <v>3200</v>
      </c>
      <c r="F60" s="13">
        <v>3100</v>
      </c>
      <c r="G60" s="13">
        <v>3100</v>
      </c>
      <c r="H60" s="13">
        <v>3700</v>
      </c>
      <c r="I60" s="13">
        <v>4400</v>
      </c>
      <c r="J60" s="13">
        <v>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3200</v>
      </c>
      <c r="F66" s="13">
        <v>3100</v>
      </c>
      <c r="G66" s="13">
        <v>3100</v>
      </c>
      <c r="H66" s="13">
        <v>3700</v>
      </c>
      <c r="I66" s="13">
        <v>4400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-64700</v>
      </c>
      <c r="F72" s="13">
        <v>-61600</v>
      </c>
      <c r="G72" s="13">
        <v>-58200</v>
      </c>
      <c r="H72" s="13">
        <v>-55800</v>
      </c>
      <c r="I72" s="13">
        <v>-51000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-3100</v>
      </c>
      <c r="F76" s="13">
        <v>-3000</v>
      </c>
      <c r="G76" s="13">
        <v>-3100</v>
      </c>
      <c r="H76" s="13">
        <v>-3600</v>
      </c>
      <c r="I76" s="13">
        <v>-4300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-1800</v>
      </c>
      <c r="E81" s="13">
        <v>-2700</v>
      </c>
      <c r="F81" s="13">
        <v>-2700</v>
      </c>
      <c r="G81" s="13">
        <v>-2000</v>
      </c>
      <c r="H81" s="13">
        <v>-4700</v>
      </c>
      <c r="I81" s="13">
        <v>-5800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-1400</v>
      </c>
      <c r="G89" s="13">
        <v>-1100</v>
      </c>
      <c r="H89" s="13">
        <v>-1800</v>
      </c>
      <c r="I89" s="13">
        <v>-2100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1500</v>
      </c>
      <c r="G100" s="13">
        <v>1100</v>
      </c>
      <c r="H100" s="13">
        <v>1900</v>
      </c>
      <c r="I100" s="13">
        <v>2100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66862500</v>
      </c>
      <c r="E8" s="13">
        <v>64006100</v>
      </c>
      <c r="F8" s="13">
        <v>65826700</v>
      </c>
      <c r="G8" s="13">
        <v>63096500</v>
      </c>
      <c r="H8" s="13">
        <v>57164700</v>
      </c>
      <c r="I8" s="13">
        <v>52121600</v>
      </c>
      <c r="J8" s="13">
        <v>49936100</v>
      </c>
      <c r="K8" s="13"/>
    </row>
    <row r="9" spans="1:11" x14ac:dyDescent="0.2">
      <c r="C9" s="11" t="s">
        <v>22</v>
      </c>
      <c r="D9" s="13">
        <v>61788100</v>
      </c>
      <c r="E9" s="13">
        <v>58278600</v>
      </c>
      <c r="F9" s="13">
        <v>59988800</v>
      </c>
      <c r="G9" s="13">
        <v>57512600</v>
      </c>
      <c r="H9" s="13">
        <v>52264700</v>
      </c>
      <c r="I9" s="13">
        <v>47579400</v>
      </c>
      <c r="J9" s="13">
        <v>44324300</v>
      </c>
      <c r="K9" s="13"/>
    </row>
    <row r="10" spans="1:11" x14ac:dyDescent="0.2">
      <c r="C10" s="11" t="s">
        <v>23</v>
      </c>
      <c r="D10" s="13">
        <v>5074400</v>
      </c>
      <c r="E10" s="13">
        <v>5727500</v>
      </c>
      <c r="F10" s="13">
        <v>5837900</v>
      </c>
      <c r="G10" s="13">
        <v>5583900</v>
      </c>
      <c r="H10" s="13">
        <v>4900000</v>
      </c>
      <c r="I10" s="13">
        <v>4542200</v>
      </c>
      <c r="J10" s="13">
        <v>5611800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393300</v>
      </c>
      <c r="E15" s="13">
        <v>388000</v>
      </c>
      <c r="F15" s="13">
        <v>377600</v>
      </c>
      <c r="G15" s="13">
        <v>360400</v>
      </c>
      <c r="H15" s="13">
        <v>320600</v>
      </c>
      <c r="I15" s="13">
        <v>244000</v>
      </c>
      <c r="J15" s="13">
        <v>237300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62098700</v>
      </c>
      <c r="E17" s="13">
        <v>58542200</v>
      </c>
      <c r="F17" s="13">
        <v>62254200</v>
      </c>
      <c r="G17" s="13">
        <v>59576300</v>
      </c>
      <c r="H17" s="13">
        <v>54216800</v>
      </c>
      <c r="I17" s="13">
        <v>49263700</v>
      </c>
      <c r="J17" s="13">
        <v>46163600</v>
      </c>
      <c r="K17" s="13"/>
    </row>
    <row r="18" spans="3:11" x14ac:dyDescent="0.2">
      <c r="C18" s="11" t="s">
        <v>30</v>
      </c>
      <c r="D18" s="13">
        <v>4763700</v>
      </c>
      <c r="E18" s="13">
        <v>5464000</v>
      </c>
      <c r="F18" s="13">
        <v>3572600</v>
      </c>
      <c r="G18" s="13">
        <v>3520200</v>
      </c>
      <c r="H18" s="13">
        <v>2947900</v>
      </c>
      <c r="I18" s="13">
        <v>2857900</v>
      </c>
      <c r="J18" s="13">
        <v>3772400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-793000</v>
      </c>
      <c r="E20" s="13">
        <v>-936900</v>
      </c>
      <c r="F20" s="13">
        <v>-742800</v>
      </c>
      <c r="G20" s="13">
        <v>-485700</v>
      </c>
      <c r="H20" s="13">
        <v>-666700</v>
      </c>
      <c r="I20" s="13">
        <v>-842100</v>
      </c>
      <c r="J20" s="13">
        <v>-702800</v>
      </c>
      <c r="K20" s="13"/>
    </row>
    <row r="21" spans="3:11" x14ac:dyDescent="0.2">
      <c r="C21" s="11" t="s">
        <v>33</v>
      </c>
      <c r="D21" s="13">
        <v>5950000</v>
      </c>
      <c r="E21" s="13">
        <v>6788800</v>
      </c>
      <c r="F21" s="13">
        <v>4693000</v>
      </c>
      <c r="G21" s="13">
        <v>4366300</v>
      </c>
      <c r="H21" s="13">
        <v>3935100</v>
      </c>
      <c r="I21" s="13">
        <v>3944100</v>
      </c>
      <c r="J21" s="13">
        <v>4712500</v>
      </c>
      <c r="K21" s="13"/>
    </row>
    <row r="22" spans="3:11" x14ac:dyDescent="0.2">
      <c r="C22" s="11" t="s">
        <v>34</v>
      </c>
      <c r="D22" s="13">
        <v>1572600</v>
      </c>
      <c r="E22" s="13">
        <v>1468400</v>
      </c>
      <c r="F22" s="13">
        <v>218200</v>
      </c>
      <c r="G22" s="13">
        <v>226200</v>
      </c>
      <c r="H22" s="13">
        <v>198900</v>
      </c>
      <c r="I22" s="13">
        <v>293700</v>
      </c>
      <c r="J22" s="13">
        <v>300900</v>
      </c>
      <c r="K22" s="13"/>
    </row>
    <row r="23" spans="3:11" x14ac:dyDescent="0.2">
      <c r="C23" s="11" t="s">
        <v>35</v>
      </c>
      <c r="D23" s="13">
        <v>3953700</v>
      </c>
      <c r="E23" s="13">
        <v>4932400</v>
      </c>
      <c r="F23" s="13">
        <v>4097200</v>
      </c>
      <c r="G23" s="13">
        <v>3779700</v>
      </c>
      <c r="H23" s="13">
        <v>3415700</v>
      </c>
      <c r="I23" s="13">
        <v>3406400</v>
      </c>
      <c r="J23" s="13">
        <v>4174300</v>
      </c>
      <c r="K23" s="13"/>
    </row>
    <row r="24" spans="3:11" x14ac:dyDescent="0.2">
      <c r="C24" s="11" t="s">
        <v>36</v>
      </c>
      <c r="D24" s="13">
        <v>489200</v>
      </c>
      <c r="E24" s="13">
        <v>712200</v>
      </c>
      <c r="F24" s="13">
        <v>576600</v>
      </c>
      <c r="G24" s="13">
        <v>583300</v>
      </c>
      <c r="H24" s="13">
        <v>-71200</v>
      </c>
      <c r="I24" s="13">
        <v>1154700</v>
      </c>
      <c r="J24" s="13">
        <v>1130100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3464400</v>
      </c>
      <c r="E26" s="13">
        <v>4220300</v>
      </c>
      <c r="F26" s="13">
        <v>3520600</v>
      </c>
      <c r="G26" s="13">
        <v>3196400</v>
      </c>
      <c r="H26" s="13">
        <v>3486900</v>
      </c>
      <c r="I26" s="13">
        <v>2251600</v>
      </c>
      <c r="J26" s="13">
        <v>3044200</v>
      </c>
      <c r="K26" s="13"/>
    </row>
    <row r="27" spans="3:11" x14ac:dyDescent="0.2">
      <c r="C27" s="11" t="s">
        <v>38</v>
      </c>
      <c r="D27" s="13">
        <v>3467100</v>
      </c>
      <c r="E27" s="13">
        <v>4228200</v>
      </c>
      <c r="F27" s="13">
        <v>3519800</v>
      </c>
      <c r="G27" s="13">
        <v>3196400</v>
      </c>
      <c r="H27" s="13">
        <v>3487300</v>
      </c>
      <c r="I27" s="13">
        <v>2251500</v>
      </c>
      <c r="J27" s="13">
        <v>3044100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793000</v>
      </c>
      <c r="E32" s="13">
        <v>936900</v>
      </c>
      <c r="F32" s="13">
        <v>742800</v>
      </c>
      <c r="G32" s="13">
        <v>485700</v>
      </c>
      <c r="H32" s="13">
        <v>666700</v>
      </c>
      <c r="I32" s="13">
        <v>842100</v>
      </c>
      <c r="J32" s="13">
        <v>702800</v>
      </c>
      <c r="K32" s="13"/>
    </row>
    <row r="33" spans="2:11" x14ac:dyDescent="0.2">
      <c r="C33" s="11" t="s">
        <v>44</v>
      </c>
      <c r="D33" s="13">
        <v>3467100</v>
      </c>
      <c r="E33" s="13">
        <v>4228200</v>
      </c>
      <c r="F33" s="13">
        <v>3519800</v>
      </c>
      <c r="G33" s="13">
        <v>3196400</v>
      </c>
      <c r="H33" s="13">
        <v>3487300</v>
      </c>
      <c r="I33" s="13">
        <v>2251500</v>
      </c>
      <c r="J33" s="13">
        <v>3044100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3467100</v>
      </c>
      <c r="E35" s="13">
        <v>4228200</v>
      </c>
      <c r="F35" s="13">
        <v>3519800</v>
      </c>
      <c r="G35" s="13">
        <v>3196400</v>
      </c>
      <c r="H35" s="13">
        <v>3487300</v>
      </c>
      <c r="I35" s="13">
        <v>2251500</v>
      </c>
      <c r="J35" s="13">
        <v>3044100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1731800</v>
      </c>
      <c r="E41" s="13">
        <v>1573500</v>
      </c>
      <c r="F41" s="13">
        <v>2095000</v>
      </c>
      <c r="G41" s="13">
        <v>2170900</v>
      </c>
      <c r="H41" s="13">
        <v>1968100</v>
      </c>
      <c r="I41" s="13">
        <v>2400200</v>
      </c>
      <c r="J41" s="13">
        <v>2244800</v>
      </c>
      <c r="K41" s="13"/>
    </row>
    <row r="42" spans="2:11" x14ac:dyDescent="0.2">
      <c r="C42" s="11" t="s">
        <v>50</v>
      </c>
      <c r="D42" s="13">
        <v>20913100</v>
      </c>
      <c r="E42" s="13">
        <v>2688000</v>
      </c>
      <c r="F42" s="13">
        <v>2894700</v>
      </c>
      <c r="G42" s="13">
        <v>3556400</v>
      </c>
      <c r="H42" s="13">
        <v>4683400</v>
      </c>
      <c r="I42" s="13">
        <v>3334300</v>
      </c>
      <c r="J42" s="13">
        <v>3370200</v>
      </c>
      <c r="K42" s="13"/>
    </row>
    <row r="43" spans="2:11" x14ac:dyDescent="0.2">
      <c r="C43" s="11" t="s">
        <v>51</v>
      </c>
      <c r="D43" s="13">
        <v>625400</v>
      </c>
      <c r="E43" s="13">
        <v>463100</v>
      </c>
      <c r="F43" s="13">
        <v>6331700</v>
      </c>
      <c r="G43" s="13">
        <v>5315700</v>
      </c>
      <c r="H43" s="13">
        <v>5244500</v>
      </c>
      <c r="I43" s="13">
        <v>4046300</v>
      </c>
      <c r="J43" s="13">
        <v>2865200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7643200</v>
      </c>
      <c r="E45" s="13">
        <v>7434200</v>
      </c>
      <c r="F45" s="13">
        <v>10568900</v>
      </c>
      <c r="G45" s="13">
        <v>9861100</v>
      </c>
      <c r="H45" s="13">
        <v>8562400</v>
      </c>
      <c r="I45" s="13">
        <v>8096000</v>
      </c>
      <c r="J45" s="13">
        <v>8929000</v>
      </c>
      <c r="K45" s="13"/>
    </row>
    <row r="46" spans="2:11" x14ac:dyDescent="0.2">
      <c r="C46" s="11" t="s">
        <v>54</v>
      </c>
      <c r="D46" s="13">
        <v>31580100</v>
      </c>
      <c r="E46" s="13">
        <v>12803900</v>
      </c>
      <c r="F46" s="13">
        <v>22663300</v>
      </c>
      <c r="G46" s="13">
        <v>21647800</v>
      </c>
      <c r="H46" s="13">
        <v>21264100</v>
      </c>
      <c r="I46" s="13">
        <v>18786500</v>
      </c>
      <c r="J46" s="13">
        <v>17865000</v>
      </c>
      <c r="K46" s="13"/>
    </row>
    <row r="47" spans="2:11" x14ac:dyDescent="0.2">
      <c r="C47" s="11" t="s">
        <v>55</v>
      </c>
      <c r="D47" s="13">
        <v>60178500</v>
      </c>
      <c r="E47" s="13">
        <v>76639800</v>
      </c>
      <c r="F47" s="13">
        <v>77374300</v>
      </c>
      <c r="G47" s="13">
        <v>70489100</v>
      </c>
      <c r="H47" s="13">
        <v>58779000</v>
      </c>
      <c r="I47" s="13">
        <v>56024400</v>
      </c>
      <c r="J47" s="13">
        <v>57001900</v>
      </c>
      <c r="K47" s="13"/>
    </row>
    <row r="48" spans="2:11" x14ac:dyDescent="0.2">
      <c r="C48" s="11" t="s">
        <v>56</v>
      </c>
      <c r="D48" s="13">
        <v>4164100</v>
      </c>
      <c r="E48" s="13">
        <v>4397700</v>
      </c>
      <c r="F48" s="13">
        <v>4670400</v>
      </c>
      <c r="G48" s="13">
        <v>4719500</v>
      </c>
      <c r="H48" s="13">
        <v>3439500</v>
      </c>
      <c r="I48" s="13">
        <v>2505900</v>
      </c>
      <c r="J48" s="13">
        <v>2386900</v>
      </c>
      <c r="K48" s="13"/>
    </row>
    <row r="49" spans="3:11" x14ac:dyDescent="0.2">
      <c r="C49" s="11" t="s">
        <v>57</v>
      </c>
      <c r="D49" s="13">
        <v>396400</v>
      </c>
      <c r="E49" s="13">
        <v>400900</v>
      </c>
      <c r="F49" s="13">
        <v>421200</v>
      </c>
      <c r="G49" s="13">
        <v>375700</v>
      </c>
      <c r="H49" s="13">
        <v>326200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1480100</v>
      </c>
      <c r="E52" s="13">
        <v>1503700</v>
      </c>
      <c r="F52" s="13">
        <v>1206100</v>
      </c>
      <c r="G52" s="13">
        <v>1065500</v>
      </c>
      <c r="H52" s="13">
        <v>1063900</v>
      </c>
      <c r="I52" s="13">
        <v>1756100</v>
      </c>
      <c r="J52" s="13">
        <v>2252900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99229000</v>
      </c>
      <c r="E54" s="13">
        <v>97497800</v>
      </c>
      <c r="F54" s="13">
        <v>107455500</v>
      </c>
      <c r="G54" s="13">
        <v>99071900</v>
      </c>
      <c r="H54" s="13">
        <v>85608200</v>
      </c>
      <c r="I54" s="13">
        <v>80058600</v>
      </c>
      <c r="J54" s="13">
        <v>80619400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247800</v>
      </c>
      <c r="E57" s="13">
        <v>252400</v>
      </c>
      <c r="F57" s="13">
        <v>4517000</v>
      </c>
      <c r="G57" s="13">
        <v>4426800</v>
      </c>
      <c r="H57" s="13">
        <v>3567600</v>
      </c>
      <c r="I57" s="13">
        <v>3112700</v>
      </c>
      <c r="J57" s="13">
        <v>3543700</v>
      </c>
      <c r="K57" s="13"/>
    </row>
    <row r="58" spans="3:11" x14ac:dyDescent="0.2">
      <c r="C58" s="11" t="s">
        <v>66</v>
      </c>
      <c r="D58" s="13">
        <v>5728800</v>
      </c>
      <c r="E58" s="13">
        <v>6120600</v>
      </c>
      <c r="F58" s="13">
        <v>6076100</v>
      </c>
      <c r="G58" s="13">
        <v>4547500</v>
      </c>
      <c r="H58" s="13">
        <v>2510600</v>
      </c>
      <c r="I58" s="13">
        <v>4071000</v>
      </c>
      <c r="J58" s="13">
        <v>3553400</v>
      </c>
      <c r="K58" s="13"/>
    </row>
    <row r="59" spans="3:11" x14ac:dyDescent="0.2">
      <c r="C59" s="11" t="s">
        <v>67</v>
      </c>
      <c r="D59" s="13">
        <v>701000</v>
      </c>
      <c r="E59" s="13">
        <v>1189000</v>
      </c>
      <c r="F59" s="13">
        <v>30525300</v>
      </c>
      <c r="G59" s="13">
        <v>27902200</v>
      </c>
      <c r="H59" s="13">
        <v>26643400</v>
      </c>
      <c r="I59" s="13">
        <v>24811100</v>
      </c>
      <c r="J59" s="13">
        <v>23306100</v>
      </c>
      <c r="K59" s="13"/>
    </row>
    <row r="60" spans="3:11" x14ac:dyDescent="0.2">
      <c r="C60" s="11" t="s">
        <v>68</v>
      </c>
      <c r="D60" s="13">
        <v>10694100</v>
      </c>
      <c r="E60" s="13">
        <v>11191600</v>
      </c>
      <c r="F60" s="13">
        <v>45669500</v>
      </c>
      <c r="G60" s="13">
        <v>41057300</v>
      </c>
      <c r="H60" s="13">
        <v>36327500</v>
      </c>
      <c r="I60" s="13">
        <v>35477800</v>
      </c>
      <c r="J60" s="13">
        <v>34045500</v>
      </c>
      <c r="K60" s="13"/>
    </row>
    <row r="61" spans="3:11" x14ac:dyDescent="0.2">
      <c r="C61" s="11" t="s">
        <v>69</v>
      </c>
      <c r="D61" s="13">
        <v>1282800</v>
      </c>
      <c r="E61" s="13">
        <v>1313000</v>
      </c>
      <c r="F61" s="13">
        <v>1452900</v>
      </c>
      <c r="G61" s="13">
        <v>3722700</v>
      </c>
      <c r="H61" s="13">
        <v>2394700</v>
      </c>
      <c r="I61" s="13">
        <v>3405200</v>
      </c>
      <c r="J61" s="13">
        <v>3575100</v>
      </c>
      <c r="K61" s="13"/>
    </row>
    <row r="62" spans="3:11" x14ac:dyDescent="0.2">
      <c r="C62" s="11" t="s">
        <v>70</v>
      </c>
      <c r="D62" s="13">
        <v>54209200</v>
      </c>
      <c r="E62" s="13">
        <v>52863500</v>
      </c>
      <c r="F62" s="13">
        <v>27960700</v>
      </c>
      <c r="G62" s="13">
        <v>25184400</v>
      </c>
      <c r="H62" s="13">
        <v>22477400</v>
      </c>
      <c r="I62" s="13">
        <v>20601400</v>
      </c>
      <c r="J62" s="13">
        <v>22540800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66186100</v>
      </c>
      <c r="E66" s="13">
        <v>65368100</v>
      </c>
      <c r="F66" s="13">
        <v>75083100</v>
      </c>
      <c r="G66" s="13">
        <v>69964500</v>
      </c>
      <c r="H66" s="13">
        <v>61199600</v>
      </c>
      <c r="I66" s="13">
        <v>59484400</v>
      </c>
      <c r="J66" s="13">
        <v>60161400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26041700</v>
      </c>
      <c r="E72" s="13">
        <v>24711800</v>
      </c>
      <c r="F72" s="13">
        <v>22439300</v>
      </c>
      <c r="G72" s="13">
        <v>19687200</v>
      </c>
      <c r="H72" s="13">
        <v>16934900</v>
      </c>
      <c r="I72" s="13">
        <v>14701100</v>
      </c>
      <c r="J72" s="13">
        <v>13929800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32636200</v>
      </c>
      <c r="E76" s="13">
        <v>31710400</v>
      </c>
      <c r="F76" s="13">
        <v>31937600</v>
      </c>
      <c r="G76" s="13">
        <v>28721800</v>
      </c>
      <c r="H76" s="13">
        <v>24408400</v>
      </c>
      <c r="I76" s="13">
        <v>20573000</v>
      </c>
      <c r="J76" s="13">
        <v>20456900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3467100</v>
      </c>
      <c r="E81" s="13">
        <v>4228200</v>
      </c>
      <c r="F81" s="13">
        <v>3519800</v>
      </c>
      <c r="G81" s="13">
        <v>3196400</v>
      </c>
      <c r="H81" s="13">
        <v>3487300</v>
      </c>
      <c r="I81" s="13">
        <v>2251500</v>
      </c>
      <c r="J81" s="13">
        <v>3044100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394200</v>
      </c>
      <c r="E83" s="13">
        <v>436300</v>
      </c>
      <c r="F83" s="13">
        <v>463900</v>
      </c>
      <c r="G83" s="13">
        <v>475800</v>
      </c>
      <c r="H83" s="13">
        <v>428800</v>
      </c>
      <c r="I83" s="13">
        <v>244000</v>
      </c>
      <c r="J83" s="13">
        <v>237300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2897000</v>
      </c>
      <c r="E89" s="13">
        <v>6192400</v>
      </c>
      <c r="F89" s="13">
        <v>2571500</v>
      </c>
      <c r="G89" s="13">
        <v>1962300</v>
      </c>
      <c r="H89" s="13">
        <v>3706100</v>
      </c>
      <c r="I89" s="13">
        <v>1436400</v>
      </c>
      <c r="J89" s="13">
        <v>3290000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-385600</v>
      </c>
      <c r="E91" s="13">
        <v>-806600</v>
      </c>
      <c r="F91" s="13">
        <v>-380500</v>
      </c>
      <c r="G91" s="13">
        <v>-1498000</v>
      </c>
      <c r="H91" s="13">
        <v>-547600</v>
      </c>
      <c r="I91" s="13">
        <v>-607300</v>
      </c>
      <c r="J91" s="13">
        <v>-265900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-1569600</v>
      </c>
      <c r="E94" s="13">
        <v>-4666800</v>
      </c>
      <c r="F94" s="13">
        <v>-1284200</v>
      </c>
      <c r="G94" s="13">
        <v>-4501700</v>
      </c>
      <c r="H94" s="13">
        <v>135100</v>
      </c>
      <c r="I94" s="13">
        <v>-1269600</v>
      </c>
      <c r="J94" s="13">
        <v>-1156200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1499400</v>
      </c>
      <c r="E96" s="13">
        <v>1312600</v>
      </c>
      <c r="F96" s="13">
        <v>1313200</v>
      </c>
      <c r="G96" s="13">
        <v>1570600</v>
      </c>
      <c r="H96" s="13">
        <v>868900</v>
      </c>
      <c r="I96" s="13">
        <v>728700</v>
      </c>
      <c r="J96" s="13">
        <v>704200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-2005800</v>
      </c>
      <c r="E100" s="13">
        <v>-1014500</v>
      </c>
      <c r="F100" s="13">
        <v>-2651700</v>
      </c>
      <c r="G100" s="13">
        <v>1594400</v>
      </c>
      <c r="H100" s="13">
        <v>-4030400</v>
      </c>
      <c r="I100" s="13">
        <v>-296300</v>
      </c>
      <c r="J100" s="13">
        <v>-667000</v>
      </c>
      <c r="K100" s="13"/>
    </row>
    <row r="101" spans="3:11" x14ac:dyDescent="0.2">
      <c r="C101" s="11" t="s">
        <v>19</v>
      </c>
      <c r="D101" s="13">
        <v>6900</v>
      </c>
      <c r="E101" s="13">
        <v>45100</v>
      </c>
      <c r="F101" s="13">
        <v>-17500</v>
      </c>
      <c r="G101" s="13">
        <v>-24200</v>
      </c>
      <c r="H101" s="13">
        <v>5700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-671600</v>
      </c>
      <c r="E102" s="13">
        <v>556200</v>
      </c>
      <c r="F102" s="13">
        <v>-1381800</v>
      </c>
      <c r="G102" s="13">
        <v>-969300</v>
      </c>
      <c r="H102" s="13">
        <v>-183400</v>
      </c>
      <c r="I102" s="13">
        <v>-129500</v>
      </c>
      <c r="J102" s="13">
        <v>1466800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8369700</v>
      </c>
      <c r="E8" s="13">
        <v>8268800</v>
      </c>
      <c r="F8" s="13">
        <v>7044700</v>
      </c>
      <c r="G8" s="13">
        <v>6075100</v>
      </c>
      <c r="H8" s="13">
        <v>5045100</v>
      </c>
      <c r="I8" s="13">
        <v>5552500</v>
      </c>
      <c r="J8" s="13">
        <v>4939800</v>
      </c>
      <c r="K8" s="13"/>
    </row>
    <row r="9" spans="1:11" x14ac:dyDescent="0.2">
      <c r="C9" s="11" t="s">
        <v>22</v>
      </c>
      <c r="D9" s="13">
        <v>165500</v>
      </c>
      <c r="E9" s="13">
        <v>120900</v>
      </c>
      <c r="F9" s="13">
        <v>114400</v>
      </c>
      <c r="G9" s="13">
        <v>130800</v>
      </c>
      <c r="H9" s="13">
        <v>100300</v>
      </c>
      <c r="I9" s="13">
        <v>107700</v>
      </c>
      <c r="J9" s="13">
        <v>102900</v>
      </c>
      <c r="K9" s="13"/>
    </row>
    <row r="10" spans="1:11" x14ac:dyDescent="0.2">
      <c r="C10" s="11" t="s">
        <v>23</v>
      </c>
      <c r="D10" s="13">
        <v>8204200</v>
      </c>
      <c r="E10" s="13">
        <v>8147900</v>
      </c>
      <c r="F10" s="13">
        <v>6930300</v>
      </c>
      <c r="G10" s="13">
        <v>5944300</v>
      </c>
      <c r="H10" s="13">
        <v>4944800</v>
      </c>
      <c r="I10" s="13">
        <v>5444700</v>
      </c>
      <c r="J10" s="13">
        <v>4836900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3700</v>
      </c>
      <c r="F14" s="13">
        <v>3300</v>
      </c>
      <c r="G14" s="13">
        <v>1500</v>
      </c>
      <c r="H14" s="13">
        <v>11700</v>
      </c>
      <c r="I14" s="13">
        <v>3700</v>
      </c>
      <c r="J14" s="13">
        <v>-100</v>
      </c>
      <c r="K14" s="13"/>
    </row>
    <row r="15" spans="1:11" x14ac:dyDescent="0.2">
      <c r="C15" s="11" t="s">
        <v>28</v>
      </c>
      <c r="D15" s="13">
        <v>109600</v>
      </c>
      <c r="E15" s="13">
        <v>107200</v>
      </c>
      <c r="F15" s="13">
        <v>101600</v>
      </c>
      <c r="G15" s="13">
        <v>96400</v>
      </c>
      <c r="H15" s="13">
        <v>175500</v>
      </c>
      <c r="I15" s="13">
        <v>105900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3422100</v>
      </c>
      <c r="F17" s="13">
        <v>3424200</v>
      </c>
      <c r="G17" s="13">
        <v>3383500</v>
      </c>
      <c r="H17" s="13">
        <v>3291300</v>
      </c>
      <c r="I17" s="13">
        <v>2913700</v>
      </c>
      <c r="J17" s="13">
        <v>2587600</v>
      </c>
      <c r="K17" s="13"/>
    </row>
    <row r="18" spans="3:11" x14ac:dyDescent="0.2">
      <c r="C18" s="11" t="s">
        <v>30</v>
      </c>
      <c r="D18" s="13">
        <v>4733200</v>
      </c>
      <c r="E18" s="13">
        <v>4846700</v>
      </c>
      <c r="F18" s="13">
        <v>3620500</v>
      </c>
      <c r="G18" s="13">
        <v>2691600</v>
      </c>
      <c r="H18" s="13">
        <v>1753900</v>
      </c>
      <c r="I18" s="13">
        <v>2638800</v>
      </c>
      <c r="J18" s="13">
        <v>2352200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</v>
      </c>
      <c r="F20" s="13">
        <v>-13300</v>
      </c>
      <c r="G20" s="13">
        <v>-2300</v>
      </c>
      <c r="H20" s="13">
        <v>-9100</v>
      </c>
      <c r="I20" s="13">
        <v>1600</v>
      </c>
      <c r="J20" s="13">
        <v>-1100</v>
      </c>
      <c r="K20" s="13"/>
    </row>
    <row r="21" spans="3:11" x14ac:dyDescent="0.2">
      <c r="C21" s="11" t="s">
        <v>33</v>
      </c>
      <c r="D21" s="13">
        <v>4864000</v>
      </c>
      <c r="E21" s="13">
        <v>4956200</v>
      </c>
      <c r="F21" s="13">
        <v>3735400</v>
      </c>
      <c r="G21" s="13">
        <v>2790300</v>
      </c>
      <c r="H21" s="13">
        <v>1938500</v>
      </c>
      <c r="I21" s="13">
        <v>2743000</v>
      </c>
      <c r="J21" s="13">
        <v>2444200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4746100</v>
      </c>
      <c r="E23" s="13">
        <v>4845300</v>
      </c>
      <c r="F23" s="13">
        <v>3630500</v>
      </c>
      <c r="G23" s="13">
        <v>2692400</v>
      </c>
      <c r="H23" s="13">
        <v>1751300</v>
      </c>
      <c r="I23" s="13">
        <v>2633400</v>
      </c>
      <c r="J23" s="13">
        <v>2353400</v>
      </c>
      <c r="K23" s="13"/>
    </row>
    <row r="24" spans="3:11" x14ac:dyDescent="0.2">
      <c r="C24" s="11" t="s">
        <v>36</v>
      </c>
      <c r="D24" s="13">
        <v>946600</v>
      </c>
      <c r="E24" s="13">
        <v>949300</v>
      </c>
      <c r="F24" s="13">
        <v>735700</v>
      </c>
      <c r="G24" s="13">
        <v>548000</v>
      </c>
      <c r="H24" s="13">
        <v>430300</v>
      </c>
      <c r="I24" s="13">
        <v>577100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3799500</v>
      </c>
      <c r="E26" s="13">
        <v>3895900</v>
      </c>
      <c r="F26" s="13">
        <v>2894700</v>
      </c>
      <c r="G26" s="13">
        <v>2144400</v>
      </c>
      <c r="H26" s="13">
        <v>1321000</v>
      </c>
      <c r="I26" s="13">
        <v>2056300</v>
      </c>
      <c r="J26" s="13">
        <v>1792400</v>
      </c>
      <c r="K26" s="13"/>
    </row>
    <row r="27" spans="3:11" x14ac:dyDescent="0.2">
      <c r="C27" s="11" t="s">
        <v>38</v>
      </c>
      <c r="D27" s="13">
        <v>3465200</v>
      </c>
      <c r="E27" s="13">
        <v>3572100</v>
      </c>
      <c r="F27" s="13">
        <v>2651200</v>
      </c>
      <c r="G27" s="13">
        <v>1967300</v>
      </c>
      <c r="H27" s="13">
        <v>1206200</v>
      </c>
      <c r="I27" s="13">
        <v>1986000</v>
      </c>
      <c r="J27" s="13">
        <v>1734400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</v>
      </c>
      <c r="F32" s="13">
        <v>13300</v>
      </c>
      <c r="G32" s="13">
        <v>2300</v>
      </c>
      <c r="H32" s="13">
        <v>9100</v>
      </c>
      <c r="I32" s="13">
        <v>-1600</v>
      </c>
      <c r="J32" s="13">
        <v>1100</v>
      </c>
      <c r="K32" s="13"/>
    </row>
    <row r="33" spans="2:11" x14ac:dyDescent="0.2">
      <c r="C33" s="11" t="s">
        <v>44</v>
      </c>
      <c r="D33" s="13">
        <v>3465200</v>
      </c>
      <c r="E33" s="13">
        <v>3572100</v>
      </c>
      <c r="F33" s="13">
        <v>2651200</v>
      </c>
      <c r="G33" s="13">
        <v>1967300</v>
      </c>
      <c r="H33" s="13">
        <v>1206200</v>
      </c>
      <c r="I33" s="13">
        <v>1986000</v>
      </c>
      <c r="J33" s="13">
        <v>1734400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3465200</v>
      </c>
      <c r="E35" s="13">
        <v>3572100</v>
      </c>
      <c r="F35" s="13">
        <v>2651200</v>
      </c>
      <c r="G35" s="13">
        <v>1967300</v>
      </c>
      <c r="H35" s="13">
        <v>1206200</v>
      </c>
      <c r="I35" s="13">
        <v>1986000</v>
      </c>
      <c r="J35" s="13">
        <v>1734400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4864100</v>
      </c>
      <c r="E41" s="13">
        <v>4087600</v>
      </c>
      <c r="F41" s="13">
        <v>4829800</v>
      </c>
      <c r="G41" s="13">
        <v>3465000</v>
      </c>
      <c r="H41" s="13">
        <v>3779900</v>
      </c>
      <c r="I41" s="13">
        <v>2937700</v>
      </c>
      <c r="J41" s="13">
        <v>2924500</v>
      </c>
      <c r="K41" s="13"/>
    </row>
    <row r="42" spans="2:11" x14ac:dyDescent="0.2">
      <c r="C42" s="11" t="s">
        <v>50</v>
      </c>
      <c r="D42" s="13">
        <v>6028200</v>
      </c>
      <c r="E42" s="13">
        <v>7178800</v>
      </c>
      <c r="F42" s="13">
        <v>7486100</v>
      </c>
      <c r="G42" s="13">
        <v>5922600</v>
      </c>
      <c r="H42" s="13">
        <v>10623600</v>
      </c>
      <c r="I42" s="13">
        <v>3337400</v>
      </c>
      <c r="J42" s="13">
        <v>2065100</v>
      </c>
      <c r="K42" s="13"/>
    </row>
    <row r="43" spans="2:11" x14ac:dyDescent="0.2">
      <c r="C43" s="11" t="s">
        <v>51</v>
      </c>
      <c r="D43" s="13">
        <v>1706900</v>
      </c>
      <c r="E43" s="13">
        <v>1842600</v>
      </c>
      <c r="F43" s="13">
        <v>2132900</v>
      </c>
      <c r="G43" s="13">
        <v>2168800</v>
      </c>
      <c r="H43" s="13">
        <v>2346400</v>
      </c>
      <c r="I43" s="13">
        <v>2260000</v>
      </c>
      <c r="J43" s="13">
        <v>2114500</v>
      </c>
      <c r="K43" s="13"/>
    </row>
    <row r="44" spans="2:11" x14ac:dyDescent="0.2">
      <c r="C44" s="11" t="s">
        <v>52</v>
      </c>
      <c r="D44" s="13">
        <v>62000</v>
      </c>
      <c r="E44" s="13">
        <v>72200</v>
      </c>
      <c r="F44" s="13">
        <v>73800</v>
      </c>
      <c r="G44" s="13">
        <v>82200</v>
      </c>
      <c r="H44" s="13">
        <v>92200</v>
      </c>
      <c r="I44" s="13">
        <v>21500</v>
      </c>
      <c r="J44" s="13">
        <v>20500</v>
      </c>
      <c r="K44" s="13"/>
    </row>
    <row r="45" spans="2:11" x14ac:dyDescent="0.2">
      <c r="C45" s="11" t="s">
        <v>53</v>
      </c>
      <c r="D45" s="13">
        <v>1696100</v>
      </c>
      <c r="E45" s="13">
        <v>2126600</v>
      </c>
      <c r="F45" s="13">
        <v>1383800</v>
      </c>
      <c r="G45" s="13">
        <v>1566300</v>
      </c>
      <c r="H45" s="13">
        <v>1316300</v>
      </c>
      <c r="I45" s="13">
        <v>1426000</v>
      </c>
      <c r="J45" s="13">
        <v>1421800</v>
      </c>
      <c r="K45" s="13"/>
    </row>
    <row r="46" spans="2:11" x14ac:dyDescent="0.2">
      <c r="C46" s="11" t="s">
        <v>54</v>
      </c>
      <c r="D46" s="13">
        <v>21234800</v>
      </c>
      <c r="E46" s="13">
        <v>22558400</v>
      </c>
      <c r="F46" s="13">
        <v>23016300</v>
      </c>
      <c r="G46" s="13">
        <v>20385300</v>
      </c>
      <c r="H46" s="13">
        <v>22167800</v>
      </c>
      <c r="I46" s="13">
        <v>13521500</v>
      </c>
      <c r="J46" s="13">
        <v>12864700</v>
      </c>
      <c r="K46" s="13"/>
    </row>
    <row r="47" spans="2:11" x14ac:dyDescent="0.2">
      <c r="C47" s="11" t="s">
        <v>55</v>
      </c>
      <c r="D47" s="13">
        <v>22087000</v>
      </c>
      <c r="E47" s="13">
        <v>24961100</v>
      </c>
      <c r="F47" s="13">
        <v>25939300</v>
      </c>
      <c r="G47" s="13">
        <v>26606900</v>
      </c>
      <c r="H47" s="13">
        <v>18862300</v>
      </c>
      <c r="I47" s="13">
        <v>14063900</v>
      </c>
      <c r="J47" s="13">
        <v>12061900</v>
      </c>
      <c r="K47" s="13"/>
    </row>
    <row r="48" spans="2:11" x14ac:dyDescent="0.2">
      <c r="C48" s="11" t="s">
        <v>56</v>
      </c>
      <c r="D48" s="13">
        <v>4109400</v>
      </c>
      <c r="E48" s="13">
        <v>3903500</v>
      </c>
      <c r="F48" s="13">
        <v>3736600</v>
      </c>
      <c r="G48" s="13">
        <v>3512800</v>
      </c>
      <c r="H48" s="13">
        <v>3575600</v>
      </c>
      <c r="I48" s="13">
        <v>3250400</v>
      </c>
      <c r="J48" s="13">
        <v>2707500</v>
      </c>
      <c r="K48" s="13"/>
    </row>
    <row r="49" spans="3:11" x14ac:dyDescent="0.2">
      <c r="C49" s="11" t="s">
        <v>57</v>
      </c>
      <c r="D49" s="13">
        <v>437600</v>
      </c>
      <c r="E49" s="13">
        <v>381100</v>
      </c>
      <c r="F49" s="13">
        <v>328000</v>
      </c>
      <c r="G49" s="13">
        <v>358800</v>
      </c>
      <c r="H49" s="13">
        <v>326400</v>
      </c>
      <c r="I49" s="13">
        <v>240000</v>
      </c>
      <c r="J49" s="13">
        <v>191700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1511500</v>
      </c>
      <c r="E52" s="13">
        <v>1160200</v>
      </c>
      <c r="F52" s="13">
        <v>644900</v>
      </c>
      <c r="G52" s="13">
        <v>554300</v>
      </c>
      <c r="H52" s="13">
        <v>408400</v>
      </c>
      <c r="I52" s="13">
        <v>422400</v>
      </c>
      <c r="J52" s="13">
        <v>484700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150777900</v>
      </c>
      <c r="E54" s="13">
        <v>141054800</v>
      </c>
      <c r="F54" s="13">
        <v>128311200</v>
      </c>
      <c r="G54" s="13">
        <v>121121000</v>
      </c>
      <c r="H54" s="13">
        <v>110709700</v>
      </c>
      <c r="I54" s="13">
        <v>95262800</v>
      </c>
      <c r="J54" s="13">
        <v>83356600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97493300</v>
      </c>
      <c r="E57" s="13">
        <v>94580100</v>
      </c>
      <c r="F57" s="13">
        <v>89336900</v>
      </c>
      <c r="G57" s="13">
        <v>83982300</v>
      </c>
      <c r="H57" s="13">
        <v>76279300</v>
      </c>
      <c r="I57" s="13">
        <v>65095700</v>
      </c>
      <c r="J57" s="13">
        <v>55908900</v>
      </c>
      <c r="K57" s="13"/>
    </row>
    <row r="58" spans="3:11" x14ac:dyDescent="0.2">
      <c r="C58" s="11" t="s">
        <v>66</v>
      </c>
      <c r="D58" s="13">
        <v>11684200</v>
      </c>
      <c r="E58" s="13">
        <v>6367900</v>
      </c>
      <c r="F58" s="13">
        <v>3270200</v>
      </c>
      <c r="G58" s="13">
        <v>3354500</v>
      </c>
      <c r="H58" s="13">
        <v>2401600</v>
      </c>
      <c r="I58" s="13">
        <v>2640400</v>
      </c>
      <c r="J58" s="13">
        <v>3202000</v>
      </c>
      <c r="K58" s="13"/>
    </row>
    <row r="59" spans="3:11" x14ac:dyDescent="0.2">
      <c r="C59" s="11" t="s">
        <v>67</v>
      </c>
      <c r="D59" s="13">
        <v>1397100</v>
      </c>
      <c r="E59" s="13">
        <v>1985900</v>
      </c>
      <c r="F59" s="13">
        <v>1359600</v>
      </c>
      <c r="G59" s="13">
        <v>1535300</v>
      </c>
      <c r="H59" s="13">
        <v>1234600</v>
      </c>
      <c r="I59" s="13">
        <v>1308600</v>
      </c>
      <c r="J59" s="13">
        <v>1567000</v>
      </c>
      <c r="K59" s="13"/>
    </row>
    <row r="60" spans="3:11" x14ac:dyDescent="0.2">
      <c r="C60" s="11" t="s">
        <v>68</v>
      </c>
      <c r="D60" s="13">
        <v>111153200</v>
      </c>
      <c r="E60" s="13">
        <v>103757100</v>
      </c>
      <c r="F60" s="13">
        <v>95068600</v>
      </c>
      <c r="G60" s="13">
        <v>89798200</v>
      </c>
      <c r="H60" s="13">
        <v>80620800</v>
      </c>
      <c r="I60" s="13">
        <v>69657800</v>
      </c>
      <c r="J60" s="13">
        <v>61248200</v>
      </c>
      <c r="K60" s="13"/>
    </row>
    <row r="61" spans="3:11" x14ac:dyDescent="0.2">
      <c r="C61" s="11" t="s">
        <v>69</v>
      </c>
      <c r="D61" s="13">
        <v>6866700</v>
      </c>
      <c r="E61" s="13">
        <v>6146600</v>
      </c>
      <c r="F61" s="13">
        <v>5809900</v>
      </c>
      <c r="G61" s="13">
        <v>4343700</v>
      </c>
      <c r="H61" s="13">
        <v>4500300</v>
      </c>
      <c r="I61" s="13">
        <v>4024900</v>
      </c>
      <c r="J61" s="13">
        <v>3567100</v>
      </c>
      <c r="K61" s="13"/>
    </row>
    <row r="62" spans="3:11" x14ac:dyDescent="0.2">
      <c r="C62" s="11" t="s">
        <v>70</v>
      </c>
      <c r="D62" s="13">
        <v>12555800</v>
      </c>
      <c r="E62" s="13">
        <v>12051800</v>
      </c>
      <c r="F62" s="13">
        <v>10788600</v>
      </c>
      <c r="G62" s="13">
        <v>10973600</v>
      </c>
      <c r="H62" s="13">
        <v>10592000</v>
      </c>
      <c r="I62" s="13">
        <v>6021900</v>
      </c>
      <c r="J62" s="13">
        <v>5327100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131305000</v>
      </c>
      <c r="E66" s="13">
        <v>122403300</v>
      </c>
      <c r="F66" s="13">
        <v>112067700</v>
      </c>
      <c r="G66" s="13">
        <v>105531000</v>
      </c>
      <c r="H66" s="13">
        <v>96012700</v>
      </c>
      <c r="I66" s="13">
        <v>80156900</v>
      </c>
      <c r="J66" s="13">
        <v>70532600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13669400</v>
      </c>
      <c r="E72" s="13">
        <v>12800300</v>
      </c>
      <c r="F72" s="13">
        <v>10753200</v>
      </c>
      <c r="G72" s="13">
        <v>10008300</v>
      </c>
      <c r="H72" s="13">
        <v>8583900</v>
      </c>
      <c r="I72" s="13">
        <v>10356300</v>
      </c>
      <c r="J72" s="13">
        <v>8811300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17629300</v>
      </c>
      <c r="E76" s="13">
        <v>16923100</v>
      </c>
      <c r="F76" s="13">
        <v>14790300</v>
      </c>
      <c r="G76" s="13">
        <v>14367000</v>
      </c>
      <c r="H76" s="13">
        <v>13597000</v>
      </c>
      <c r="I76" s="13">
        <v>14785400</v>
      </c>
      <c r="J76" s="13">
        <v>12563400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3465200</v>
      </c>
      <c r="E81" s="13">
        <v>3572100</v>
      </c>
      <c r="F81" s="13">
        <v>2651200</v>
      </c>
      <c r="G81" s="13">
        <v>1967300</v>
      </c>
      <c r="H81" s="13">
        <v>1206200</v>
      </c>
      <c r="I81" s="13">
        <v>1986000</v>
      </c>
      <c r="J81" s="13">
        <v>1734400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221400</v>
      </c>
      <c r="F83" s="13">
        <v>220100</v>
      </c>
      <c r="G83" s="13">
        <v>194000</v>
      </c>
      <c r="H83" s="13">
        <v>221000</v>
      </c>
      <c r="I83" s="13">
        <v>105900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-12926000</v>
      </c>
      <c r="E89" s="13">
        <v>-10104200</v>
      </c>
      <c r="F89" s="13">
        <v>-6583700</v>
      </c>
      <c r="G89" s="13">
        <v>-1248600</v>
      </c>
      <c r="H89" s="13">
        <v>-1246600</v>
      </c>
      <c r="I89" s="13">
        <v>-5305100</v>
      </c>
      <c r="J89" s="13">
        <v>-4003200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-366500</v>
      </c>
      <c r="E91" s="13">
        <v>-198100</v>
      </c>
      <c r="F91" s="13">
        <v>-203700</v>
      </c>
      <c r="G91" s="13">
        <v>-160200</v>
      </c>
      <c r="H91" s="13">
        <v>-201500</v>
      </c>
      <c r="I91" s="13">
        <v>-266300</v>
      </c>
      <c r="J91" s="13">
        <v>-168700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1101400</v>
      </c>
      <c r="E94" s="13">
        <v>1160300</v>
      </c>
      <c r="F94" s="13">
        <v>-2697500</v>
      </c>
      <c r="G94" s="13">
        <v>-9298600</v>
      </c>
      <c r="H94" s="13">
        <v>-2983800</v>
      </c>
      <c r="I94" s="13">
        <v>-1174400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2052200</v>
      </c>
      <c r="E96" s="13">
        <v>1602600</v>
      </c>
      <c r="F96" s="13">
        <v>1082900</v>
      </c>
      <c r="G96" s="13">
        <v>721000</v>
      </c>
      <c r="H96" s="13">
        <v>1189400</v>
      </c>
      <c r="I96" s="13">
        <v>813500</v>
      </c>
      <c r="J96" s="13">
        <v>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11577400</v>
      </c>
      <c r="E100" s="13">
        <v>6988500</v>
      </c>
      <c r="F100" s="13">
        <v>13880000</v>
      </c>
      <c r="G100" s="13">
        <v>10124600</v>
      </c>
      <c r="H100" s="13">
        <v>8103500</v>
      </c>
      <c r="I100" s="13">
        <v>6540500</v>
      </c>
      <c r="J100" s="13">
        <v>2976300</v>
      </c>
      <c r="K100" s="13"/>
    </row>
    <row r="101" spans="3:11" x14ac:dyDescent="0.2">
      <c r="C101" s="11" t="s">
        <v>19</v>
      </c>
      <c r="D101" s="13">
        <v>261800</v>
      </c>
      <c r="E101" s="13">
        <v>-61400</v>
      </c>
      <c r="F101" s="13">
        <v>633900</v>
      </c>
      <c r="G101" s="13">
        <v>-19000</v>
      </c>
      <c r="H101" s="13">
        <v>101400</v>
      </c>
      <c r="I101" s="13">
        <v>-124900</v>
      </c>
      <c r="J101" s="13">
        <v>121600</v>
      </c>
      <c r="K101" s="13"/>
    </row>
    <row r="102" spans="3:11" x14ac:dyDescent="0.2">
      <c r="C102" s="11" t="s">
        <v>20</v>
      </c>
      <c r="D102" s="13">
        <v>14700</v>
      </c>
      <c r="E102" s="13">
        <v>-2016900</v>
      </c>
      <c r="F102" s="13">
        <v>5232700</v>
      </c>
      <c r="G102" s="13">
        <v>-441500</v>
      </c>
      <c r="H102" s="13">
        <v>3974400</v>
      </c>
      <c r="I102" s="13">
        <v>-63900</v>
      </c>
      <c r="J102" s="13">
        <v>-2364100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15845000</v>
      </c>
      <c r="E8" s="13">
        <v>16242000</v>
      </c>
      <c r="F8" s="13">
        <v>15614000</v>
      </c>
      <c r="G8" s="13">
        <v>16802000</v>
      </c>
      <c r="H8" s="13">
        <v>13834000</v>
      </c>
      <c r="I8" s="13">
        <v>15146000</v>
      </c>
      <c r="J8" s="13">
        <v>15374000</v>
      </c>
      <c r="K8" s="13"/>
    </row>
    <row r="9" spans="1:11" x14ac:dyDescent="0.2">
      <c r="C9" s="11" t="s">
        <v>22</v>
      </c>
      <c r="D9" s="13">
        <v>9205000</v>
      </c>
      <c r="E9" s="13">
        <v>9633000</v>
      </c>
      <c r="F9" s="13">
        <v>9933000</v>
      </c>
      <c r="G9" s="13">
        <v>10245000</v>
      </c>
      <c r="H9" s="13">
        <v>7743000</v>
      </c>
      <c r="I9" s="13">
        <v>8619000</v>
      </c>
      <c r="J9" s="13">
        <v>9001000</v>
      </c>
      <c r="K9" s="13"/>
    </row>
    <row r="10" spans="1:11" x14ac:dyDescent="0.2">
      <c r="C10" s="11" t="s">
        <v>23</v>
      </c>
      <c r="D10" s="13">
        <v>6640000</v>
      </c>
      <c r="E10" s="13">
        <v>6609000</v>
      </c>
      <c r="F10" s="13">
        <v>5681000</v>
      </c>
      <c r="G10" s="13">
        <v>6557000</v>
      </c>
      <c r="H10" s="13">
        <v>6091000</v>
      </c>
      <c r="I10" s="13">
        <v>6527000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424000</v>
      </c>
      <c r="F12" s="13">
        <v>434000</v>
      </c>
      <c r="G12" s="13">
        <v>439000</v>
      </c>
      <c r="H12" s="13">
        <v>379000</v>
      </c>
      <c r="I12" s="13">
        <v>432000</v>
      </c>
      <c r="J12" s="13">
        <v>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356000</v>
      </c>
      <c r="E14" s="13">
        <v>375000</v>
      </c>
      <c r="F14" s="13">
        <v>260000</v>
      </c>
      <c r="G14" s="13">
        <v>-97000</v>
      </c>
      <c r="H14" s="13">
        <v>271000</v>
      </c>
      <c r="I14" s="13">
        <v>198000</v>
      </c>
      <c r="J14" s="13">
        <v>39000</v>
      </c>
      <c r="K14" s="13"/>
    </row>
    <row r="15" spans="1:11" x14ac:dyDescent="0.2">
      <c r="C15" s="11" t="s">
        <v>28</v>
      </c>
      <c r="D15" s="13">
        <v>492000</v>
      </c>
      <c r="E15" s="13">
        <v>514000</v>
      </c>
      <c r="F15" s="13">
        <v>502000</v>
      </c>
      <c r="G15" s="13">
        <v>561000</v>
      </c>
      <c r="H15" s="13">
        <v>509000</v>
      </c>
      <c r="I15" s="13">
        <v>511000</v>
      </c>
      <c r="J15" s="13">
        <v>497000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13601000</v>
      </c>
      <c r="E17" s="13">
        <v>14056000</v>
      </c>
      <c r="F17" s="13">
        <v>13938000</v>
      </c>
      <c r="G17" s="13">
        <v>15051000</v>
      </c>
      <c r="H17" s="13">
        <v>12045000</v>
      </c>
      <c r="I17" s="13">
        <v>13324000</v>
      </c>
      <c r="J17" s="13">
        <v>13683000</v>
      </c>
      <c r="K17" s="13"/>
    </row>
    <row r="18" spans="3:11" x14ac:dyDescent="0.2">
      <c r="C18" s="11" t="s">
        <v>30</v>
      </c>
      <c r="D18" s="13">
        <v>2244000</v>
      </c>
      <c r="E18" s="13">
        <v>2186000</v>
      </c>
      <c r="F18" s="13">
        <v>1676000</v>
      </c>
      <c r="G18" s="13">
        <v>1751000</v>
      </c>
      <c r="H18" s="13">
        <v>1789000</v>
      </c>
      <c r="I18" s="13">
        <v>1822000</v>
      </c>
      <c r="J18" s="13">
        <v>1691000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14000</v>
      </c>
      <c r="F20" s="13">
        <v>-52000</v>
      </c>
      <c r="G20" s="13">
        <v>-62000</v>
      </c>
      <c r="H20" s="13">
        <v>41000</v>
      </c>
      <c r="I20" s="13">
        <v>-137000</v>
      </c>
      <c r="J20" s="13">
        <v>-136000</v>
      </c>
      <c r="K20" s="13"/>
    </row>
    <row r="21" spans="3:11" x14ac:dyDescent="0.2">
      <c r="C21" s="11" t="s">
        <v>33</v>
      </c>
      <c r="D21" s="13">
        <v>2764000</v>
      </c>
      <c r="E21" s="13">
        <v>2686000</v>
      </c>
      <c r="F21" s="13">
        <v>2230000</v>
      </c>
      <c r="G21" s="13">
        <v>2374000</v>
      </c>
      <c r="H21" s="13">
        <v>2257000</v>
      </c>
      <c r="I21" s="13">
        <v>2470000</v>
      </c>
      <c r="J21" s="13">
        <v>2324000</v>
      </c>
      <c r="K21" s="13"/>
    </row>
    <row r="22" spans="3:11" x14ac:dyDescent="0.2">
      <c r="C22" s="11" t="s">
        <v>34</v>
      </c>
      <c r="D22" s="13">
        <v>241000</v>
      </c>
      <c r="E22" s="13">
        <v>247000</v>
      </c>
      <c r="F22" s="13">
        <v>167000</v>
      </c>
      <c r="G22" s="13">
        <v>121000</v>
      </c>
      <c r="H22" s="13">
        <v>138000</v>
      </c>
      <c r="I22" s="13">
        <v>132000</v>
      </c>
      <c r="J22" s="13">
        <v>118000</v>
      </c>
      <c r="K22" s="13"/>
    </row>
    <row r="23" spans="3:11" x14ac:dyDescent="0.2">
      <c r="C23" s="11" t="s">
        <v>35</v>
      </c>
      <c r="D23" s="13">
        <v>1852000</v>
      </c>
      <c r="E23" s="13">
        <v>1690000</v>
      </c>
      <c r="F23" s="13">
        <v>1355000</v>
      </c>
      <c r="G23" s="13">
        <v>1815000</v>
      </c>
      <c r="H23" s="13">
        <v>1362000</v>
      </c>
      <c r="I23" s="13">
        <v>1661000</v>
      </c>
      <c r="J23" s="13">
        <v>1693000</v>
      </c>
      <c r="K23" s="13"/>
    </row>
    <row r="24" spans="3:11" x14ac:dyDescent="0.2">
      <c r="C24" s="11" t="s">
        <v>36</v>
      </c>
      <c r="D24" s="13">
        <v>475000</v>
      </c>
      <c r="E24" s="13">
        <v>428000</v>
      </c>
      <c r="F24" s="13">
        <v>320000</v>
      </c>
      <c r="G24" s="13">
        <v>374000</v>
      </c>
      <c r="H24" s="13">
        <v>291000</v>
      </c>
      <c r="I24" s="13">
        <v>392000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1377000</v>
      </c>
      <c r="E26" s="13">
        <v>1262000</v>
      </c>
      <c r="F26" s="13">
        <v>1035000</v>
      </c>
      <c r="G26" s="13">
        <v>1441000</v>
      </c>
      <c r="H26" s="13">
        <v>1071000</v>
      </c>
      <c r="I26" s="13">
        <v>1269000</v>
      </c>
      <c r="J26" s="13">
        <v>1340000</v>
      </c>
      <c r="K26" s="13"/>
    </row>
    <row r="27" spans="3:11" x14ac:dyDescent="0.2">
      <c r="C27" s="11" t="s">
        <v>38</v>
      </c>
      <c r="D27" s="13">
        <v>1116000</v>
      </c>
      <c r="E27" s="13">
        <v>1270000</v>
      </c>
      <c r="F27" s="13">
        <v>1026000</v>
      </c>
      <c r="G27" s="13">
        <v>1439000</v>
      </c>
      <c r="H27" s="13">
        <v>1059000</v>
      </c>
      <c r="I27" s="13">
        <v>1243000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-228000</v>
      </c>
      <c r="E29" s="13">
        <v>47000</v>
      </c>
      <c r="F29" s="13">
        <v>19000</v>
      </c>
      <c r="G29" s="13">
        <v>19000</v>
      </c>
      <c r="H29" s="13">
        <v>3000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-14000</v>
      </c>
      <c r="F32" s="13">
        <v>52000</v>
      </c>
      <c r="G32" s="13">
        <v>62000</v>
      </c>
      <c r="H32" s="13">
        <v>-41000</v>
      </c>
      <c r="I32" s="13">
        <v>137000</v>
      </c>
      <c r="J32" s="13">
        <v>136000</v>
      </c>
      <c r="K32" s="13"/>
    </row>
    <row r="33" spans="2:11" x14ac:dyDescent="0.2">
      <c r="C33" s="11" t="s">
        <v>44</v>
      </c>
      <c r="D33" s="13">
        <v>1116000</v>
      </c>
      <c r="E33" s="13">
        <v>1270000</v>
      </c>
      <c r="F33" s="13">
        <v>1026000</v>
      </c>
      <c r="G33" s="13">
        <v>1439000</v>
      </c>
      <c r="H33" s="13">
        <v>1059000</v>
      </c>
      <c r="I33" s="13">
        <v>1243000</v>
      </c>
      <c r="J33" s="13">
        <v>1341000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1270000</v>
      </c>
      <c r="F35" s="13">
        <v>1026000</v>
      </c>
      <c r="G35" s="13">
        <v>1439000</v>
      </c>
      <c r="H35" s="13">
        <v>1059000</v>
      </c>
      <c r="I35" s="13">
        <v>1243000</v>
      </c>
      <c r="J35" s="13">
        <v>1341000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1270000</v>
      </c>
      <c r="E41" s="13">
        <v>1493000</v>
      </c>
      <c r="F41" s="13">
        <v>1099000</v>
      </c>
      <c r="G41" s="13">
        <v>1005000</v>
      </c>
      <c r="H41" s="13">
        <v>1826000</v>
      </c>
      <c r="I41" s="13">
        <v>1216000</v>
      </c>
      <c r="J41" s="13">
        <v>902000</v>
      </c>
      <c r="K41" s="13"/>
    </row>
    <row r="42" spans="2:11" x14ac:dyDescent="0.2">
      <c r="C42" s="11" t="s">
        <v>50</v>
      </c>
      <c r="D42" s="13">
        <v>97000</v>
      </c>
      <c r="E42" s="13">
        <v>84000</v>
      </c>
      <c r="F42" s="13">
        <v>64000</v>
      </c>
      <c r="G42" s="13">
        <v>73000</v>
      </c>
      <c r="H42" s="13">
        <v>102000</v>
      </c>
      <c r="I42" s="13">
        <v>62000</v>
      </c>
      <c r="J42" s="13">
        <v>65000</v>
      </c>
      <c r="K42" s="13"/>
    </row>
    <row r="43" spans="2:11" x14ac:dyDescent="0.2">
      <c r="C43" s="11" t="s">
        <v>51</v>
      </c>
      <c r="D43" s="13">
        <v>2985000</v>
      </c>
      <c r="E43" s="13">
        <v>3007000</v>
      </c>
      <c r="F43" s="13">
        <v>3303000</v>
      </c>
      <c r="G43" s="13">
        <v>3152000</v>
      </c>
      <c r="H43" s="13">
        <v>2726000</v>
      </c>
      <c r="I43" s="13">
        <v>2756000</v>
      </c>
      <c r="J43" s="13">
        <v>2845000</v>
      </c>
      <c r="K43" s="13"/>
    </row>
    <row r="44" spans="2:11" x14ac:dyDescent="0.2">
      <c r="C44" s="11" t="s">
        <v>52</v>
      </c>
      <c r="D44" s="13">
        <v>1846000</v>
      </c>
      <c r="E44" s="13">
        <v>1934000</v>
      </c>
      <c r="F44" s="13">
        <v>2272000</v>
      </c>
      <c r="G44" s="13">
        <v>2171000</v>
      </c>
      <c r="H44" s="13">
        <v>1735000</v>
      </c>
      <c r="I44" s="13">
        <v>1710000</v>
      </c>
      <c r="J44" s="13">
        <v>1783000</v>
      </c>
      <c r="K44" s="13"/>
    </row>
    <row r="45" spans="2:11" x14ac:dyDescent="0.2">
      <c r="C45" s="11" t="s">
        <v>53</v>
      </c>
      <c r="D45" s="13">
        <v>359000</v>
      </c>
      <c r="E45" s="13">
        <v>913000</v>
      </c>
      <c r="F45" s="13">
        <v>435000</v>
      </c>
      <c r="G45" s="13">
        <v>373000</v>
      </c>
      <c r="H45" s="13">
        <v>409000</v>
      </c>
      <c r="I45" s="13">
        <v>426000</v>
      </c>
      <c r="J45" s="13">
        <v>366000</v>
      </c>
      <c r="K45" s="13"/>
    </row>
    <row r="46" spans="2:11" x14ac:dyDescent="0.2">
      <c r="C46" s="11" t="s">
        <v>54</v>
      </c>
      <c r="D46" s="13">
        <v>6557000</v>
      </c>
      <c r="E46" s="13">
        <v>7431000</v>
      </c>
      <c r="F46" s="13">
        <v>7173000</v>
      </c>
      <c r="G46" s="13">
        <v>6774000</v>
      </c>
      <c r="H46" s="13">
        <v>6798000</v>
      </c>
      <c r="I46" s="13">
        <v>6170000</v>
      </c>
      <c r="J46" s="13">
        <v>5961000</v>
      </c>
      <c r="K46" s="13"/>
    </row>
    <row r="47" spans="2:11" x14ac:dyDescent="0.2">
      <c r="C47" s="11" t="s">
        <v>55</v>
      </c>
      <c r="D47" s="13">
        <v>331000</v>
      </c>
      <c r="E47" s="13">
        <v>254000</v>
      </c>
      <c r="F47" s="13">
        <v>244000</v>
      </c>
      <c r="G47" s="13">
        <v>310000</v>
      </c>
      <c r="H47" s="13">
        <v>334000</v>
      </c>
      <c r="I47" s="13">
        <v>293000</v>
      </c>
      <c r="J47" s="13">
        <v>259000</v>
      </c>
      <c r="K47" s="13"/>
    </row>
    <row r="48" spans="2:11" x14ac:dyDescent="0.2">
      <c r="C48" s="11" t="s">
        <v>56</v>
      </c>
      <c r="D48" s="13">
        <v>4061000</v>
      </c>
      <c r="E48" s="13">
        <v>4021000</v>
      </c>
      <c r="F48" s="13">
        <v>4157000</v>
      </c>
      <c r="G48" s="13">
        <v>4333000</v>
      </c>
      <c r="H48" s="13">
        <v>3974000</v>
      </c>
      <c r="I48" s="13">
        <v>3765000</v>
      </c>
      <c r="J48" s="13">
        <v>2805000</v>
      </c>
      <c r="K48" s="13"/>
    </row>
    <row r="49" spans="3:11" x14ac:dyDescent="0.2">
      <c r="C49" s="11" t="s">
        <v>57</v>
      </c>
      <c r="D49" s="13">
        <v>7612000</v>
      </c>
      <c r="E49" s="13">
        <v>8376000</v>
      </c>
      <c r="F49" s="13">
        <v>8492000</v>
      </c>
      <c r="G49" s="13">
        <v>9031000</v>
      </c>
      <c r="H49" s="13">
        <v>7453000</v>
      </c>
      <c r="I49" s="13">
        <v>6601000</v>
      </c>
      <c r="J49" s="13">
        <v>6042000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1293000</v>
      </c>
      <c r="F52" s="13">
        <v>583000</v>
      </c>
      <c r="G52" s="13">
        <v>706000</v>
      </c>
      <c r="H52" s="13">
        <v>618000</v>
      </c>
      <c r="I52" s="13">
        <v>659000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19433000</v>
      </c>
      <c r="E54" s="13">
        <v>21647000</v>
      </c>
      <c r="F54" s="13">
        <v>20744000</v>
      </c>
      <c r="G54" s="13">
        <v>21351000</v>
      </c>
      <c r="H54" s="13">
        <v>19556000</v>
      </c>
      <c r="I54" s="13">
        <v>17708000</v>
      </c>
      <c r="J54" s="13">
        <v>16015000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2161000</v>
      </c>
      <c r="E57" s="13">
        <v>2438000</v>
      </c>
      <c r="F57" s="13">
        <v>2538000</v>
      </c>
      <c r="G57" s="13">
        <v>2734000</v>
      </c>
      <c r="H57" s="13">
        <v>2259000</v>
      </c>
      <c r="I57" s="13">
        <v>2098000</v>
      </c>
      <c r="J57" s="13">
        <v>2177000</v>
      </c>
      <c r="K57" s="13"/>
    </row>
    <row r="58" spans="3:11" x14ac:dyDescent="0.2">
      <c r="C58" s="11" t="s">
        <v>66</v>
      </c>
      <c r="D58" s="13">
        <v>1065000</v>
      </c>
      <c r="E58" s="13">
        <v>434000</v>
      </c>
      <c r="F58" s="13">
        <v>499000</v>
      </c>
      <c r="G58" s="13">
        <v>201000</v>
      </c>
      <c r="H58" s="13">
        <v>758000</v>
      </c>
      <c r="I58" s="13">
        <v>683000</v>
      </c>
      <c r="J58" s="13">
        <v>651000</v>
      </c>
      <c r="K58" s="13"/>
    </row>
    <row r="59" spans="3:11" x14ac:dyDescent="0.2">
      <c r="C59" s="11" t="s">
        <v>67</v>
      </c>
      <c r="D59" s="13">
        <v>858000</v>
      </c>
      <c r="E59" s="13">
        <v>1103000</v>
      </c>
      <c r="F59" s="13">
        <v>729000</v>
      </c>
      <c r="G59" s="13">
        <v>842000</v>
      </c>
      <c r="H59" s="13">
        <v>904000</v>
      </c>
      <c r="I59" s="13">
        <v>774000</v>
      </c>
      <c r="J59" s="13">
        <v>758000</v>
      </c>
      <c r="K59" s="13"/>
    </row>
    <row r="60" spans="3:11" x14ac:dyDescent="0.2">
      <c r="C60" s="11" t="s">
        <v>68</v>
      </c>
      <c r="D60" s="13">
        <v>5014000</v>
      </c>
      <c r="E60" s="13">
        <v>5054000</v>
      </c>
      <c r="F60" s="13">
        <v>4721000</v>
      </c>
      <c r="G60" s="13">
        <v>4766000</v>
      </c>
      <c r="H60" s="13">
        <v>4831000</v>
      </c>
      <c r="I60" s="13">
        <v>4375000</v>
      </c>
      <c r="J60" s="13">
        <v>4373000</v>
      </c>
      <c r="K60" s="13"/>
    </row>
    <row r="61" spans="3:11" x14ac:dyDescent="0.2">
      <c r="C61" s="11" t="s">
        <v>69</v>
      </c>
      <c r="D61" s="13">
        <v>5346000</v>
      </c>
      <c r="E61" s="13">
        <v>6179000</v>
      </c>
      <c r="F61" s="13">
        <v>7158000</v>
      </c>
      <c r="G61" s="13">
        <v>7265000</v>
      </c>
      <c r="H61" s="13">
        <v>5848000</v>
      </c>
      <c r="I61" s="13">
        <v>5161000</v>
      </c>
      <c r="J61" s="13">
        <v>4365000</v>
      </c>
      <c r="K61" s="13"/>
    </row>
    <row r="62" spans="3:11" x14ac:dyDescent="0.2">
      <c r="C62" s="11" t="s">
        <v>70</v>
      </c>
      <c r="D62" s="13">
        <v>738000</v>
      </c>
      <c r="E62" s="13">
        <v>853000</v>
      </c>
      <c r="F62" s="13">
        <v>613000</v>
      </c>
      <c r="G62" s="13">
        <v>757000</v>
      </c>
      <c r="H62" s="13">
        <v>949000</v>
      </c>
      <c r="I62" s="13">
        <v>911000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12471000</v>
      </c>
      <c r="E66" s="13">
        <v>13624000</v>
      </c>
      <c r="F66" s="13">
        <v>14035000</v>
      </c>
      <c r="G66" s="13">
        <v>14940000</v>
      </c>
      <c r="H66" s="13">
        <v>13741000</v>
      </c>
      <c r="I66" s="13">
        <v>12305000</v>
      </c>
      <c r="J66" s="13">
        <v>11283000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21994000</v>
      </c>
      <c r="E72" s="13">
        <v>21500000</v>
      </c>
      <c r="F72" s="13">
        <v>20828000</v>
      </c>
      <c r="G72" s="13">
        <v>20372000</v>
      </c>
      <c r="H72" s="13">
        <v>19469000</v>
      </c>
      <c r="I72" s="13">
        <v>18906000</v>
      </c>
      <c r="J72" s="13">
        <v>18131000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6785000</v>
      </c>
      <c r="E76" s="13">
        <v>7832000</v>
      </c>
      <c r="F76" s="13">
        <v>6592000</v>
      </c>
      <c r="G76" s="13">
        <v>6286000</v>
      </c>
      <c r="H76" s="13">
        <v>5689000</v>
      </c>
      <c r="I76" s="13">
        <v>5284000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1270000</v>
      </c>
      <c r="F81" s="13">
        <v>1026000</v>
      </c>
      <c r="G81" s="13">
        <v>1439000</v>
      </c>
      <c r="H81" s="13">
        <v>1059000</v>
      </c>
      <c r="I81" s="13">
        <v>1243000</v>
      </c>
      <c r="J81" s="13">
        <v>1341000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360000</v>
      </c>
      <c r="F83" s="13">
        <v>357000</v>
      </c>
      <c r="G83" s="13">
        <v>389000</v>
      </c>
      <c r="H83" s="13">
        <v>371000</v>
      </c>
      <c r="I83" s="13">
        <v>375000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1420000</v>
      </c>
      <c r="E89" s="13">
        <v>2411000</v>
      </c>
      <c r="F89" s="13">
        <v>963000</v>
      </c>
      <c r="G89" s="13">
        <v>1562000</v>
      </c>
      <c r="H89" s="13">
        <v>2130000</v>
      </c>
      <c r="I89" s="13">
        <v>2080000</v>
      </c>
      <c r="J89" s="13">
        <v>1467000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-516000</v>
      </c>
      <c r="F91" s="13">
        <v>-486000</v>
      </c>
      <c r="G91" s="13">
        <v>-371000</v>
      </c>
      <c r="H91" s="13">
        <v>-304000</v>
      </c>
      <c r="I91" s="13">
        <v>-413000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-556000</v>
      </c>
      <c r="F94" s="13">
        <v>-461000</v>
      </c>
      <c r="G94" s="13">
        <v>-2404000</v>
      </c>
      <c r="H94" s="13">
        <v>-1447000</v>
      </c>
      <c r="I94" s="13">
        <v>-1009000</v>
      </c>
      <c r="J94" s="13">
        <v>-764000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622000</v>
      </c>
      <c r="E96" s="13">
        <v>598000</v>
      </c>
      <c r="F96" s="13">
        <v>570000</v>
      </c>
      <c r="G96" s="13">
        <v>536000</v>
      </c>
      <c r="H96" s="13">
        <v>496000</v>
      </c>
      <c r="I96" s="13">
        <v>468000</v>
      </c>
      <c r="J96" s="13">
        <v>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-1425000</v>
      </c>
      <c r="E100" s="13">
        <v>-1550000</v>
      </c>
      <c r="F100" s="13">
        <v>-409000</v>
      </c>
      <c r="G100" s="13">
        <v>93000</v>
      </c>
      <c r="H100" s="13">
        <v>-59000</v>
      </c>
      <c r="I100" s="13">
        <v>-758000</v>
      </c>
      <c r="J100" s="13">
        <v>-1205000</v>
      </c>
      <c r="K100" s="13"/>
    </row>
    <row r="101" spans="3:11" x14ac:dyDescent="0.2">
      <c r="C101" s="11" t="s">
        <v>19</v>
      </c>
      <c r="D101" s="13">
        <v>-325000</v>
      </c>
      <c r="E101" s="13">
        <v>110000</v>
      </c>
      <c r="F101" s="13">
        <v>1000</v>
      </c>
      <c r="G101" s="13">
        <v>-72000</v>
      </c>
      <c r="H101" s="13">
        <v>6000</v>
      </c>
      <c r="I101" s="13">
        <v>1000</v>
      </c>
      <c r="J101" s="13">
        <v>-32000</v>
      </c>
      <c r="K101" s="13"/>
    </row>
    <row r="102" spans="3:11" x14ac:dyDescent="0.2">
      <c r="C102" s="11" t="s">
        <v>20</v>
      </c>
      <c r="D102" s="13">
        <v>-223000</v>
      </c>
      <c r="E102" s="13">
        <v>415000</v>
      </c>
      <c r="F102" s="13">
        <v>94000</v>
      </c>
      <c r="G102" s="13">
        <v>-821000</v>
      </c>
      <c r="H102" s="13">
        <v>630000</v>
      </c>
      <c r="I102" s="13">
        <v>314000</v>
      </c>
      <c r="J102" s="13">
        <v>-534000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150700</v>
      </c>
      <c r="E8" s="13">
        <v>142600</v>
      </c>
      <c r="F8" s="13">
        <v>138600</v>
      </c>
      <c r="G8" s="13">
        <v>84700</v>
      </c>
      <c r="H8" s="13">
        <v>127700</v>
      </c>
      <c r="I8" s="13">
        <v>129000</v>
      </c>
      <c r="J8" s="13">
        <v>105200</v>
      </c>
      <c r="K8" s="13"/>
    </row>
    <row r="9" spans="1:11" x14ac:dyDescent="0.2">
      <c r="C9" s="11" t="s">
        <v>22</v>
      </c>
      <c r="D9" s="13">
        <v>109200</v>
      </c>
      <c r="E9" s="13">
        <v>104300</v>
      </c>
      <c r="F9" s="13">
        <v>106000</v>
      </c>
      <c r="G9" s="13">
        <v>73500</v>
      </c>
      <c r="H9" s="13">
        <v>98600</v>
      </c>
      <c r="I9" s="13">
        <v>105600</v>
      </c>
      <c r="J9" s="13">
        <v>93500</v>
      </c>
      <c r="K9" s="13"/>
    </row>
    <row r="10" spans="1:11" x14ac:dyDescent="0.2">
      <c r="C10" s="11" t="s">
        <v>23</v>
      </c>
      <c r="D10" s="13">
        <v>41500</v>
      </c>
      <c r="E10" s="13">
        <v>38300</v>
      </c>
      <c r="F10" s="13">
        <v>32500</v>
      </c>
      <c r="G10" s="13">
        <v>11200</v>
      </c>
      <c r="H10" s="13">
        <v>29000</v>
      </c>
      <c r="I10" s="13">
        <v>23300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300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4300</v>
      </c>
      <c r="G15" s="13">
        <v>4700</v>
      </c>
      <c r="H15" s="13">
        <v>4400</v>
      </c>
      <c r="I15" s="13">
        <v>4600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131400</v>
      </c>
      <c r="F17" s="13">
        <v>130400</v>
      </c>
      <c r="G17" s="13">
        <v>96100</v>
      </c>
      <c r="H17" s="13">
        <v>122800</v>
      </c>
      <c r="I17" s="13">
        <v>126200</v>
      </c>
      <c r="J17" s="13">
        <v>113600</v>
      </c>
      <c r="K17" s="13"/>
    </row>
    <row r="18" spans="3:11" x14ac:dyDescent="0.2">
      <c r="C18" s="11" t="s">
        <v>30</v>
      </c>
      <c r="D18" s="13">
        <v>13400</v>
      </c>
      <c r="E18" s="13">
        <v>11100</v>
      </c>
      <c r="F18" s="13">
        <v>8100</v>
      </c>
      <c r="G18" s="13">
        <v>-11400</v>
      </c>
      <c r="H18" s="13">
        <v>4900</v>
      </c>
      <c r="I18" s="13">
        <v>2700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-1000</v>
      </c>
      <c r="G20" s="13">
        <v>-1400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15300</v>
      </c>
      <c r="F21" s="13">
        <v>13500</v>
      </c>
      <c r="G21" s="13">
        <v>-5300</v>
      </c>
      <c r="H21" s="13">
        <v>10400</v>
      </c>
      <c r="I21" s="13">
        <v>7300</v>
      </c>
      <c r="J21" s="13">
        <v>-3300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900</v>
      </c>
      <c r="G22" s="13">
        <v>400</v>
      </c>
      <c r="H22" s="13">
        <v>1100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9900</v>
      </c>
      <c r="E23" s="13">
        <v>9600</v>
      </c>
      <c r="F23" s="13">
        <v>8300</v>
      </c>
      <c r="G23" s="13">
        <v>-7800</v>
      </c>
      <c r="H23" s="13">
        <v>5000</v>
      </c>
      <c r="I23" s="13">
        <v>1600</v>
      </c>
      <c r="J23" s="13">
        <v>-10200</v>
      </c>
      <c r="K23" s="13"/>
    </row>
    <row r="24" spans="3:11" x14ac:dyDescent="0.2">
      <c r="C24" s="11" t="s">
        <v>36</v>
      </c>
      <c r="D24" s="13">
        <v>-3300</v>
      </c>
      <c r="E24" s="13">
        <v>3600</v>
      </c>
      <c r="F24" s="13">
        <v>2300</v>
      </c>
      <c r="G24" s="13">
        <v>-100</v>
      </c>
      <c r="H24" s="13">
        <v>1500</v>
      </c>
      <c r="I24" s="13">
        <v>2200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5900</v>
      </c>
      <c r="F26" s="13">
        <v>6100</v>
      </c>
      <c r="G26" s="13">
        <v>-7600</v>
      </c>
      <c r="H26" s="13">
        <v>3600</v>
      </c>
      <c r="I26" s="13">
        <v>-600</v>
      </c>
      <c r="J26" s="13">
        <v>-10000</v>
      </c>
      <c r="K26" s="13"/>
    </row>
    <row r="27" spans="3:11" x14ac:dyDescent="0.2">
      <c r="C27" s="11" t="s">
        <v>38</v>
      </c>
      <c r="D27" s="13">
        <v>10500</v>
      </c>
      <c r="E27" s="13">
        <v>6000</v>
      </c>
      <c r="F27" s="13">
        <v>6100</v>
      </c>
      <c r="G27" s="13">
        <v>-7600</v>
      </c>
      <c r="H27" s="13">
        <v>3600</v>
      </c>
      <c r="I27" s="13">
        <v>-600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500</v>
      </c>
      <c r="F32" s="13">
        <v>1000</v>
      </c>
      <c r="G32" s="13">
        <v>1400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6100</v>
      </c>
      <c r="G33" s="13">
        <v>-7600</v>
      </c>
      <c r="H33" s="13">
        <v>3600</v>
      </c>
      <c r="I33" s="13">
        <v>-600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6100</v>
      </c>
      <c r="G35" s="13">
        <v>-7600</v>
      </c>
      <c r="H35" s="13">
        <v>3600</v>
      </c>
      <c r="I35" s="13">
        <v>-600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8200</v>
      </c>
      <c r="G41" s="13">
        <v>7200</v>
      </c>
      <c r="H41" s="13">
        <v>13400</v>
      </c>
      <c r="I41" s="13">
        <v>10200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56800</v>
      </c>
      <c r="F43" s="13">
        <v>49400</v>
      </c>
      <c r="G43" s="13">
        <v>29500</v>
      </c>
      <c r="H43" s="13">
        <v>31600</v>
      </c>
      <c r="I43" s="13">
        <v>34200</v>
      </c>
      <c r="J43" s="13">
        <v>34400</v>
      </c>
      <c r="K43" s="13"/>
    </row>
    <row r="44" spans="2:11" x14ac:dyDescent="0.2">
      <c r="C44" s="11" t="s">
        <v>52</v>
      </c>
      <c r="D44" s="13">
        <v>15500</v>
      </c>
      <c r="E44" s="13">
        <v>14700</v>
      </c>
      <c r="F44" s="13">
        <v>13800</v>
      </c>
      <c r="G44" s="13">
        <v>12200</v>
      </c>
      <c r="H44" s="13">
        <v>14500</v>
      </c>
      <c r="I44" s="13">
        <v>12300</v>
      </c>
      <c r="J44" s="13">
        <v>16900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85700</v>
      </c>
      <c r="F46" s="13">
        <v>78400</v>
      </c>
      <c r="G46" s="13">
        <v>53900</v>
      </c>
      <c r="H46" s="13">
        <v>64300</v>
      </c>
      <c r="I46" s="13">
        <v>63000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31000</v>
      </c>
      <c r="F48" s="13">
        <v>36000</v>
      </c>
      <c r="G48" s="13">
        <v>40300</v>
      </c>
      <c r="H48" s="13">
        <v>40100</v>
      </c>
      <c r="I48" s="13">
        <v>30400</v>
      </c>
      <c r="J48" s="13">
        <v>34500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2300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1600</v>
      </c>
      <c r="G52" s="13">
        <v>2700</v>
      </c>
      <c r="H52" s="13">
        <v>2700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123000</v>
      </c>
      <c r="F54" s="13">
        <v>123400</v>
      </c>
      <c r="G54" s="13">
        <v>102700</v>
      </c>
      <c r="H54" s="13">
        <v>112200</v>
      </c>
      <c r="I54" s="13">
        <v>102200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14800</v>
      </c>
      <c r="F57" s="13">
        <v>13600</v>
      </c>
      <c r="G57" s="13">
        <v>10400</v>
      </c>
      <c r="H57" s="13">
        <v>9600</v>
      </c>
      <c r="I57" s="13">
        <v>12000</v>
      </c>
      <c r="J57" s="13">
        <v>14200</v>
      </c>
      <c r="K57" s="13"/>
    </row>
    <row r="58" spans="3:11" x14ac:dyDescent="0.2">
      <c r="C58" s="11" t="s">
        <v>66</v>
      </c>
      <c r="D58" s="13">
        <v>10500</v>
      </c>
      <c r="E58" s="13">
        <v>11500</v>
      </c>
      <c r="F58" s="13">
        <v>8900</v>
      </c>
      <c r="G58" s="13">
        <v>8200</v>
      </c>
      <c r="H58" s="13">
        <v>11100</v>
      </c>
      <c r="I58" s="13">
        <v>9500</v>
      </c>
      <c r="J58" s="13">
        <v>8000</v>
      </c>
      <c r="K58" s="13"/>
    </row>
    <row r="59" spans="3:11" x14ac:dyDescent="0.2">
      <c r="C59" s="11" t="s">
        <v>67</v>
      </c>
      <c r="D59" s="13">
        <v>7100</v>
      </c>
      <c r="E59" s="13">
        <v>6000</v>
      </c>
      <c r="F59" s="13">
        <v>6400</v>
      </c>
      <c r="G59" s="13">
        <v>4000</v>
      </c>
      <c r="H59" s="13">
        <v>4000</v>
      </c>
      <c r="I59" s="13">
        <v>6500</v>
      </c>
      <c r="J59" s="13">
        <v>8700</v>
      </c>
      <c r="K59" s="13"/>
    </row>
    <row r="60" spans="3:11" x14ac:dyDescent="0.2">
      <c r="C60" s="11" t="s">
        <v>68</v>
      </c>
      <c r="D60" s="13">
        <v>57700</v>
      </c>
      <c r="E60" s="13">
        <v>43800</v>
      </c>
      <c r="F60" s="13">
        <v>38400</v>
      </c>
      <c r="G60" s="13">
        <v>28300</v>
      </c>
      <c r="H60" s="13">
        <v>32800</v>
      </c>
      <c r="I60" s="13">
        <v>37100</v>
      </c>
      <c r="J60" s="13">
        <v>39200</v>
      </c>
      <c r="K60" s="13"/>
    </row>
    <row r="61" spans="3:11" x14ac:dyDescent="0.2">
      <c r="C61" s="11" t="s">
        <v>69</v>
      </c>
      <c r="D61" s="13">
        <v>22300</v>
      </c>
      <c r="E61" s="13">
        <v>17900</v>
      </c>
      <c r="F61" s="13">
        <v>25700</v>
      </c>
      <c r="G61" s="13">
        <v>19400</v>
      </c>
      <c r="H61" s="13">
        <v>17900</v>
      </c>
      <c r="I61" s="13">
        <v>6800</v>
      </c>
      <c r="J61" s="13">
        <v>7700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4200</v>
      </c>
      <c r="G62" s="13">
        <v>4800</v>
      </c>
      <c r="H62" s="13">
        <v>4800</v>
      </c>
      <c r="I62" s="13">
        <v>5200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65200</v>
      </c>
      <c r="F66" s="13">
        <v>68900</v>
      </c>
      <c r="G66" s="13">
        <v>53400</v>
      </c>
      <c r="H66" s="13">
        <v>56600</v>
      </c>
      <c r="I66" s="13">
        <v>50500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1600</v>
      </c>
      <c r="F72" s="13">
        <v>-2300</v>
      </c>
      <c r="G72" s="13">
        <v>-8400</v>
      </c>
      <c r="H72" s="13">
        <v>-700</v>
      </c>
      <c r="I72" s="13">
        <v>-4300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57800</v>
      </c>
      <c r="F76" s="13">
        <v>54500</v>
      </c>
      <c r="G76" s="13">
        <v>49300</v>
      </c>
      <c r="H76" s="13">
        <v>55600</v>
      </c>
      <c r="I76" s="13">
        <v>51700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6100</v>
      </c>
      <c r="G81" s="13">
        <v>-7600</v>
      </c>
      <c r="H81" s="13">
        <v>3600</v>
      </c>
      <c r="I81" s="13">
        <v>-600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4300</v>
      </c>
      <c r="G83" s="13">
        <v>4700</v>
      </c>
      <c r="H83" s="13">
        <v>4400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-1200</v>
      </c>
      <c r="F89" s="13">
        <v>-2600</v>
      </c>
      <c r="G89" s="13">
        <v>200</v>
      </c>
      <c r="H89" s="13">
        <v>4100</v>
      </c>
      <c r="I89" s="13">
        <v>5000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-7000</v>
      </c>
      <c r="F91" s="13">
        <v>-2300</v>
      </c>
      <c r="G91" s="13">
        <v>-2000</v>
      </c>
      <c r="H91" s="13">
        <v>-1900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-6400</v>
      </c>
      <c r="F94" s="13">
        <v>-2300</v>
      </c>
      <c r="G94" s="13">
        <v>-2000</v>
      </c>
      <c r="H94" s="13">
        <v>-1900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4500</v>
      </c>
      <c r="F100" s="13">
        <v>6200</v>
      </c>
      <c r="G100" s="13">
        <v>-4100</v>
      </c>
      <c r="H100" s="13">
        <v>-300</v>
      </c>
      <c r="I100" s="13">
        <v>1100</v>
      </c>
      <c r="J100" s="13">
        <v>3500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400</v>
      </c>
      <c r="E102" s="13">
        <v>-3000</v>
      </c>
      <c r="F102" s="13">
        <v>1400</v>
      </c>
      <c r="G102" s="13">
        <v>-6300</v>
      </c>
      <c r="H102" s="13">
        <v>1900</v>
      </c>
      <c r="I102" s="13">
        <v>4400</v>
      </c>
      <c r="J102" s="13">
        <v>-400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8462000</v>
      </c>
      <c r="E8" s="13">
        <v>8312000</v>
      </c>
      <c r="F8" s="13">
        <v>7902000</v>
      </c>
      <c r="G8" s="13">
        <v>5783000</v>
      </c>
      <c r="H8" s="13">
        <v>5474000</v>
      </c>
      <c r="I8" s="13">
        <v>5602000</v>
      </c>
      <c r="J8" s="13">
        <v>7785000</v>
      </c>
      <c r="K8" s="13"/>
    </row>
    <row r="9" spans="1:11" x14ac:dyDescent="0.2">
      <c r="C9" s="11" t="s">
        <v>22</v>
      </c>
      <c r="D9" s="13">
        <v>4964000</v>
      </c>
      <c r="E9" s="13">
        <v>4905000</v>
      </c>
      <c r="F9" s="13">
        <v>5015000</v>
      </c>
      <c r="G9" s="13">
        <v>3033000</v>
      </c>
      <c r="H9" s="13">
        <v>2686000</v>
      </c>
      <c r="I9" s="13">
        <v>2941000</v>
      </c>
      <c r="J9" s="13">
        <v>3527000</v>
      </c>
      <c r="K9" s="13"/>
    </row>
    <row r="10" spans="1:11" x14ac:dyDescent="0.2">
      <c r="C10" s="11" t="s">
        <v>23</v>
      </c>
      <c r="D10" s="13">
        <v>3498000</v>
      </c>
      <c r="E10" s="13">
        <v>3407000</v>
      </c>
      <c r="F10" s="13">
        <v>2887000</v>
      </c>
      <c r="G10" s="13">
        <v>2750000</v>
      </c>
      <c r="H10" s="13">
        <v>2788000</v>
      </c>
      <c r="I10" s="13">
        <v>2661000</v>
      </c>
      <c r="J10" s="13">
        <v>4258000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252000</v>
      </c>
      <c r="F14" s="13">
        <v>-1000</v>
      </c>
      <c r="G14" s="13">
        <v>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1279000</v>
      </c>
      <c r="E15" s="13">
        <v>1257000</v>
      </c>
      <c r="F15" s="13">
        <v>1181000</v>
      </c>
      <c r="G15" s="13">
        <v>1082000</v>
      </c>
      <c r="H15" s="13">
        <v>1022000</v>
      </c>
      <c r="I15" s="13">
        <v>949000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6594000</v>
      </c>
      <c r="F17" s="13">
        <v>6575000</v>
      </c>
      <c r="G17" s="13">
        <v>4301000</v>
      </c>
      <c r="H17" s="13">
        <v>3890000</v>
      </c>
      <c r="I17" s="13">
        <v>4068000</v>
      </c>
      <c r="J17" s="13">
        <v>4676000</v>
      </c>
      <c r="K17" s="13"/>
    </row>
    <row r="18" spans="3:11" x14ac:dyDescent="0.2">
      <c r="C18" s="11" t="s">
        <v>30</v>
      </c>
      <c r="D18" s="13">
        <v>1803000</v>
      </c>
      <c r="E18" s="13">
        <v>1718000</v>
      </c>
      <c r="F18" s="13">
        <v>1327000</v>
      </c>
      <c r="G18" s="13">
        <v>1482000</v>
      </c>
      <c r="H18" s="13">
        <v>1584000</v>
      </c>
      <c r="I18" s="13">
        <v>1534000</v>
      </c>
      <c r="J18" s="13">
        <v>3109000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-92000</v>
      </c>
      <c r="F20" s="13">
        <v>-96000</v>
      </c>
      <c r="G20" s="13">
        <v>-23000</v>
      </c>
      <c r="H20" s="13">
        <v>5000</v>
      </c>
      <c r="I20" s="13">
        <v>9000</v>
      </c>
      <c r="J20" s="13">
        <v>-133000</v>
      </c>
      <c r="K20" s="13"/>
    </row>
    <row r="21" spans="3:11" x14ac:dyDescent="0.2">
      <c r="C21" s="11" t="s">
        <v>33</v>
      </c>
      <c r="D21" s="13">
        <v>3208000</v>
      </c>
      <c r="E21" s="13">
        <v>3067000</v>
      </c>
      <c r="F21" s="13">
        <v>2604000</v>
      </c>
      <c r="G21" s="13">
        <v>2587000</v>
      </c>
      <c r="H21" s="13">
        <v>2601000</v>
      </c>
      <c r="I21" s="13">
        <v>2474000</v>
      </c>
      <c r="J21" s="13">
        <v>4336000</v>
      </c>
      <c r="K21" s="13"/>
    </row>
    <row r="22" spans="3:11" x14ac:dyDescent="0.2">
      <c r="C22" s="11" t="s">
        <v>34</v>
      </c>
      <c r="D22" s="13">
        <v>738000</v>
      </c>
      <c r="E22" s="13">
        <v>666000</v>
      </c>
      <c r="F22" s="13">
        <v>513000</v>
      </c>
      <c r="G22" s="13">
        <v>918000</v>
      </c>
      <c r="H22" s="13">
        <v>634000</v>
      </c>
      <c r="I22" s="13">
        <v>621000</v>
      </c>
      <c r="J22" s="13">
        <v>963000</v>
      </c>
      <c r="K22" s="13"/>
    </row>
    <row r="23" spans="3:11" x14ac:dyDescent="0.2">
      <c r="C23" s="11" t="s">
        <v>35</v>
      </c>
      <c r="D23" s="13">
        <v>1116000</v>
      </c>
      <c r="E23" s="13">
        <v>924000</v>
      </c>
      <c r="F23" s="13">
        <v>915000</v>
      </c>
      <c r="G23" s="13">
        <v>521000</v>
      </c>
      <c r="H23" s="13">
        <v>954000</v>
      </c>
      <c r="I23" s="13">
        <v>919000</v>
      </c>
      <c r="J23" s="13">
        <v>2285000</v>
      </c>
      <c r="K23" s="13"/>
    </row>
    <row r="24" spans="3:11" x14ac:dyDescent="0.2">
      <c r="C24" s="11" t="s">
        <v>36</v>
      </c>
      <c r="D24" s="13">
        <v>228000</v>
      </c>
      <c r="E24" s="13">
        <v>184000</v>
      </c>
      <c r="F24" s="13">
        <v>201000</v>
      </c>
      <c r="G24" s="13">
        <v>503000</v>
      </c>
      <c r="H24" s="13">
        <v>314000</v>
      </c>
      <c r="I24" s="13">
        <v>183000</v>
      </c>
      <c r="J24" s="13">
        <v>458000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740000</v>
      </c>
      <c r="F26" s="13">
        <v>714000</v>
      </c>
      <c r="G26" s="13">
        <v>18000</v>
      </c>
      <c r="H26" s="13">
        <v>640000</v>
      </c>
      <c r="I26" s="13">
        <v>736000</v>
      </c>
      <c r="J26" s="13">
        <v>1827000</v>
      </c>
      <c r="K26" s="13"/>
    </row>
    <row r="27" spans="3:11" x14ac:dyDescent="0.2">
      <c r="C27" s="11" t="s">
        <v>38</v>
      </c>
      <c r="D27" s="13">
        <v>886000</v>
      </c>
      <c r="E27" s="13">
        <v>739000</v>
      </c>
      <c r="F27" s="13">
        <v>755000</v>
      </c>
      <c r="G27" s="13">
        <v>-1480000</v>
      </c>
      <c r="H27" s="13">
        <v>1468000</v>
      </c>
      <c r="I27" s="13">
        <v>1745000</v>
      </c>
      <c r="J27" s="13">
        <v>1825000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42000</v>
      </c>
      <c r="G29" s="13">
        <v>-1498000</v>
      </c>
      <c r="H29" s="13">
        <v>829000</v>
      </c>
      <c r="I29" s="13">
        <v>1010000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92000</v>
      </c>
      <c r="F32" s="13">
        <v>96000</v>
      </c>
      <c r="G32" s="13">
        <v>23000</v>
      </c>
      <c r="H32" s="13">
        <v>-5000</v>
      </c>
      <c r="I32" s="13">
        <v>-9000</v>
      </c>
      <c r="J32" s="13">
        <v>133000</v>
      </c>
      <c r="K32" s="13"/>
    </row>
    <row r="33" spans="2:11" x14ac:dyDescent="0.2">
      <c r="C33" s="11" t="s">
        <v>44</v>
      </c>
      <c r="D33" s="13">
        <v>888000</v>
      </c>
      <c r="E33" s="13">
        <v>740000</v>
      </c>
      <c r="F33" s="13">
        <v>756000</v>
      </c>
      <c r="G33" s="13">
        <v>-1480000</v>
      </c>
      <c r="H33" s="13">
        <v>1469000</v>
      </c>
      <c r="I33" s="13">
        <v>1746000</v>
      </c>
      <c r="J33" s="13">
        <v>1827000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740000</v>
      </c>
      <c r="F35" s="13">
        <v>756000</v>
      </c>
      <c r="G35" s="13">
        <v>-1480000</v>
      </c>
      <c r="H35" s="13">
        <v>1469000</v>
      </c>
      <c r="I35" s="13">
        <v>1746000</v>
      </c>
      <c r="J35" s="13">
        <v>1827000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331000</v>
      </c>
      <c r="F41" s="13">
        <v>356000</v>
      </c>
      <c r="G41" s="13">
        <v>3571000</v>
      </c>
      <c r="H41" s="13">
        <v>442000</v>
      </c>
      <c r="I41" s="13">
        <v>815000</v>
      </c>
      <c r="J41" s="13">
        <v>621000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1649000</v>
      </c>
      <c r="F43" s="13">
        <v>1598000</v>
      </c>
      <c r="G43" s="13">
        <v>948000</v>
      </c>
      <c r="H43" s="13">
        <v>990000</v>
      </c>
      <c r="I43" s="13">
        <v>1296000</v>
      </c>
      <c r="J43" s="13">
        <v>1266000</v>
      </c>
      <c r="K43" s="13"/>
    </row>
    <row r="44" spans="2:11" x14ac:dyDescent="0.2">
      <c r="C44" s="11" t="s">
        <v>52</v>
      </c>
      <c r="D44" s="13">
        <v>511000</v>
      </c>
      <c r="E44" s="13">
        <v>505000</v>
      </c>
      <c r="F44" s="13">
        <v>443000</v>
      </c>
      <c r="G44" s="13">
        <v>322000</v>
      </c>
      <c r="H44" s="13">
        <v>302000</v>
      </c>
      <c r="I44" s="13">
        <v>332000</v>
      </c>
      <c r="J44" s="13">
        <v>303000</v>
      </c>
      <c r="K44" s="13"/>
    </row>
    <row r="45" spans="2:11" x14ac:dyDescent="0.2">
      <c r="C45" s="11" t="s">
        <v>53</v>
      </c>
      <c r="D45" s="13">
        <v>405000</v>
      </c>
      <c r="E45" s="13">
        <v>344000</v>
      </c>
      <c r="F45" s="13">
        <v>335000</v>
      </c>
      <c r="G45" s="13">
        <v>105000</v>
      </c>
      <c r="H45" s="13">
        <v>19112000</v>
      </c>
      <c r="I45" s="13">
        <v>242000</v>
      </c>
      <c r="J45" s="13">
        <v>169000</v>
      </c>
      <c r="K45" s="13"/>
    </row>
    <row r="46" spans="2:11" x14ac:dyDescent="0.2">
      <c r="C46" s="11" t="s">
        <v>54</v>
      </c>
      <c r="D46" s="13">
        <v>2880000</v>
      </c>
      <c r="E46" s="13">
        <v>2932000</v>
      </c>
      <c r="F46" s="13">
        <v>2824000</v>
      </c>
      <c r="G46" s="13">
        <v>5007000</v>
      </c>
      <c r="H46" s="13">
        <v>20900000</v>
      </c>
      <c r="I46" s="13">
        <v>2767000</v>
      </c>
      <c r="J46" s="13">
        <v>2432000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33149000</v>
      </c>
      <c r="E48" s="13">
        <v>31418000</v>
      </c>
      <c r="F48" s="13">
        <v>30238000</v>
      </c>
      <c r="G48" s="13">
        <v>25470000</v>
      </c>
      <c r="H48" s="13">
        <v>24500000</v>
      </c>
      <c r="I48" s="13">
        <v>36482000</v>
      </c>
      <c r="J48" s="13">
        <v>34458000</v>
      </c>
      <c r="K48" s="13"/>
    </row>
    <row r="49" spans="3:11" x14ac:dyDescent="0.2">
      <c r="C49" s="11" t="s">
        <v>57</v>
      </c>
      <c r="D49" s="13">
        <v>2561000</v>
      </c>
      <c r="E49" s="13">
        <v>2553000</v>
      </c>
      <c r="F49" s="13">
        <v>2561000</v>
      </c>
      <c r="G49" s="13">
        <v>1059000</v>
      </c>
      <c r="H49" s="13">
        <v>1067000</v>
      </c>
      <c r="I49" s="13">
        <v>3940000</v>
      </c>
      <c r="J49" s="13">
        <v>3878000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450000</v>
      </c>
      <c r="F52" s="13">
        <v>389000</v>
      </c>
      <c r="G52" s="13">
        <v>439000</v>
      </c>
      <c r="H52" s="13">
        <v>370000</v>
      </c>
      <c r="I52" s="13">
        <v>975000</v>
      </c>
      <c r="J52" s="13">
        <v>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41069000</v>
      </c>
      <c r="E54" s="13">
        <v>39236000</v>
      </c>
      <c r="F54" s="13">
        <v>37837000</v>
      </c>
      <c r="G54" s="13">
        <v>33223000</v>
      </c>
      <c r="H54" s="13">
        <v>48116000</v>
      </c>
      <c r="I54" s="13">
        <v>45680000</v>
      </c>
      <c r="J54" s="13">
        <v>43396000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1104000</v>
      </c>
      <c r="F57" s="13">
        <v>1201000</v>
      </c>
      <c r="G57" s="13">
        <v>679000</v>
      </c>
      <c r="H57" s="13">
        <v>745000</v>
      </c>
      <c r="I57" s="13">
        <v>956000</v>
      </c>
      <c r="J57" s="13">
        <v>989000</v>
      </c>
      <c r="K57" s="13"/>
    </row>
    <row r="58" spans="3:11" x14ac:dyDescent="0.2">
      <c r="C58" s="11" t="s">
        <v>66</v>
      </c>
      <c r="D58" s="13">
        <v>878000</v>
      </c>
      <c r="E58" s="13">
        <v>994000</v>
      </c>
      <c r="F58" s="13">
        <v>1340000</v>
      </c>
      <c r="G58" s="13">
        <v>544000</v>
      </c>
      <c r="H58" s="13">
        <v>2244000</v>
      </c>
      <c r="I58" s="13">
        <v>2327000</v>
      </c>
      <c r="J58" s="13">
        <v>1964000</v>
      </c>
      <c r="K58" s="13"/>
    </row>
    <row r="59" spans="3:11" x14ac:dyDescent="0.2">
      <c r="C59" s="11" t="s">
        <v>67</v>
      </c>
      <c r="D59" s="13">
        <v>1038000</v>
      </c>
      <c r="E59" s="13">
        <v>1067000</v>
      </c>
      <c r="F59" s="13">
        <v>1100000</v>
      </c>
      <c r="G59" s="13">
        <v>988000</v>
      </c>
      <c r="H59" s="13">
        <v>11931000</v>
      </c>
      <c r="I59" s="13">
        <v>1300000</v>
      </c>
      <c r="J59" s="13">
        <v>1299000</v>
      </c>
      <c r="K59" s="13"/>
    </row>
    <row r="60" spans="3:11" x14ac:dyDescent="0.2">
      <c r="C60" s="11" t="s">
        <v>68</v>
      </c>
      <c r="D60" s="13">
        <v>3333000</v>
      </c>
      <c r="E60" s="13">
        <v>3340000</v>
      </c>
      <c r="F60" s="13">
        <v>3789000</v>
      </c>
      <c r="G60" s="13">
        <v>2323000</v>
      </c>
      <c r="H60" s="13">
        <v>15055000</v>
      </c>
      <c r="I60" s="13">
        <v>4900000</v>
      </c>
      <c r="J60" s="13">
        <v>4563000</v>
      </c>
      <c r="K60" s="13"/>
    </row>
    <row r="61" spans="3:11" x14ac:dyDescent="0.2">
      <c r="C61" s="11" t="s">
        <v>69</v>
      </c>
      <c r="D61" s="13">
        <v>16087000</v>
      </c>
      <c r="E61" s="13">
        <v>14674000</v>
      </c>
      <c r="F61" s="13">
        <v>12955000</v>
      </c>
      <c r="G61" s="13">
        <v>10745000</v>
      </c>
      <c r="H61" s="13">
        <v>13702000</v>
      </c>
      <c r="I61" s="13">
        <v>20806000</v>
      </c>
      <c r="J61" s="13">
        <v>20157000</v>
      </c>
      <c r="K61" s="13"/>
    </row>
    <row r="62" spans="3:11" x14ac:dyDescent="0.2">
      <c r="C62" s="11" t="s">
        <v>70</v>
      </c>
      <c r="D62" s="13">
        <v>1595000</v>
      </c>
      <c r="E62" s="13">
        <v>1566000</v>
      </c>
      <c r="F62" s="13">
        <v>1564000</v>
      </c>
      <c r="G62" s="13">
        <v>1293000</v>
      </c>
      <c r="H62" s="13">
        <v>1389000</v>
      </c>
      <c r="I62" s="13">
        <v>1377000</v>
      </c>
      <c r="J62" s="13">
        <v>1463000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26992000</v>
      </c>
      <c r="E66" s="13">
        <v>25303000</v>
      </c>
      <c r="F66" s="13">
        <v>23919000</v>
      </c>
      <c r="G66" s="13">
        <v>19500000</v>
      </c>
      <c r="H66" s="13">
        <v>34743000</v>
      </c>
      <c r="I66" s="13">
        <v>32689000</v>
      </c>
      <c r="J66" s="13">
        <v>31739000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2835000</v>
      </c>
      <c r="E72" s="13">
        <v>2710000</v>
      </c>
      <c r="F72" s="13">
        <v>2681000</v>
      </c>
      <c r="G72" s="13">
        <v>2572000</v>
      </c>
      <c r="H72" s="13">
        <v>5315000</v>
      </c>
      <c r="I72" s="13">
        <v>5127000</v>
      </c>
      <c r="J72" s="13">
        <v>4593000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14077000</v>
      </c>
      <c r="E76" s="13">
        <v>13933000</v>
      </c>
      <c r="F76" s="13">
        <v>13915000</v>
      </c>
      <c r="G76" s="13">
        <v>13723000</v>
      </c>
      <c r="H76" s="13">
        <v>13373000</v>
      </c>
      <c r="I76" s="13">
        <v>12991000</v>
      </c>
      <c r="J76" s="13">
        <v>11657000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888000</v>
      </c>
      <c r="E81" s="13">
        <v>740000</v>
      </c>
      <c r="F81" s="13">
        <v>756000</v>
      </c>
      <c r="G81" s="13">
        <v>-1480000</v>
      </c>
      <c r="H81" s="13">
        <v>1469000</v>
      </c>
      <c r="I81" s="13">
        <v>1746000</v>
      </c>
      <c r="J81" s="13">
        <v>1827000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1279000</v>
      </c>
      <c r="E83" s="13">
        <v>1254000</v>
      </c>
      <c r="F83" s="13">
        <v>1181000</v>
      </c>
      <c r="G83" s="13">
        <v>1082000</v>
      </c>
      <c r="H83" s="13">
        <v>1022000</v>
      </c>
      <c r="I83" s="13">
        <v>949000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2340000</v>
      </c>
      <c r="E89" s="13">
        <v>1758000</v>
      </c>
      <c r="F89" s="13">
        <v>1730000</v>
      </c>
      <c r="G89" s="13">
        <v>2270000</v>
      </c>
      <c r="H89" s="13">
        <v>2746000</v>
      </c>
      <c r="I89" s="13">
        <v>2427000</v>
      </c>
      <c r="J89" s="13">
        <v>2821000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-2805000</v>
      </c>
      <c r="E91" s="13">
        <v>-2390000</v>
      </c>
      <c r="F91" s="13">
        <v>-2155000</v>
      </c>
      <c r="G91" s="13">
        <v>-1973000</v>
      </c>
      <c r="H91" s="13">
        <v>-2270000</v>
      </c>
      <c r="I91" s="13">
        <v>-2243000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-2383000</v>
      </c>
      <c r="F94" s="13">
        <v>-5654000</v>
      </c>
      <c r="G94" s="13">
        <v>7957000</v>
      </c>
      <c r="H94" s="13">
        <v>-3258000</v>
      </c>
      <c r="I94" s="13">
        <v>-3080000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747000</v>
      </c>
      <c r="E96" s="13">
        <v>704000</v>
      </c>
      <c r="F96" s="13">
        <v>787000</v>
      </c>
      <c r="G96" s="13">
        <v>1279000</v>
      </c>
      <c r="H96" s="13">
        <v>1275000</v>
      </c>
      <c r="I96" s="13">
        <v>1192000</v>
      </c>
      <c r="J96" s="13">
        <v>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435000</v>
      </c>
      <c r="E100" s="13">
        <v>650000</v>
      </c>
      <c r="F100" s="13">
        <v>709000</v>
      </c>
      <c r="G100" s="13">
        <v>-7390000</v>
      </c>
      <c r="H100" s="13">
        <v>386000</v>
      </c>
      <c r="I100" s="13">
        <v>836000</v>
      </c>
      <c r="J100" s="13">
        <v>690000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8000</v>
      </c>
      <c r="H101" s="13">
        <v>17000</v>
      </c>
      <c r="I101" s="13">
        <v>10000</v>
      </c>
      <c r="J101" s="13">
        <v>-18000</v>
      </c>
      <c r="K101" s="13"/>
    </row>
    <row r="102" spans="3:11" x14ac:dyDescent="0.2">
      <c r="C102" s="11" t="s">
        <v>20</v>
      </c>
      <c r="D102" s="13">
        <v>-43000</v>
      </c>
      <c r="E102" s="13">
        <v>25000</v>
      </c>
      <c r="F102" s="13">
        <v>-3215000</v>
      </c>
      <c r="G102" s="13">
        <v>2845000</v>
      </c>
      <c r="H102" s="13">
        <v>-109000</v>
      </c>
      <c r="I102" s="13">
        <v>193000</v>
      </c>
      <c r="J102" s="13">
        <v>132000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283400</v>
      </c>
      <c r="E8" s="13">
        <v>271800</v>
      </c>
      <c r="F8" s="13">
        <v>295300</v>
      </c>
      <c r="G8" s="13">
        <v>317600</v>
      </c>
      <c r="H8" s="13">
        <v>253900</v>
      </c>
      <c r="I8" s="13">
        <v>267300</v>
      </c>
      <c r="J8" s="13">
        <v>278700</v>
      </c>
      <c r="K8" s="13"/>
    </row>
    <row r="9" spans="1:11" x14ac:dyDescent="0.2">
      <c r="C9" s="11" t="s">
        <v>22</v>
      </c>
      <c r="D9" s="13">
        <v>150800</v>
      </c>
      <c r="E9" s="13">
        <v>197100</v>
      </c>
      <c r="F9" s="13">
        <v>202500</v>
      </c>
      <c r="G9" s="13">
        <v>187200</v>
      </c>
      <c r="H9" s="13">
        <v>178100</v>
      </c>
      <c r="I9" s="13">
        <v>220000</v>
      </c>
      <c r="J9" s="13">
        <v>232400</v>
      </c>
      <c r="K9" s="13"/>
    </row>
    <row r="10" spans="1:11" x14ac:dyDescent="0.2">
      <c r="C10" s="11" t="s">
        <v>23</v>
      </c>
      <c r="D10" s="13">
        <v>132600</v>
      </c>
      <c r="E10" s="13">
        <v>74700</v>
      </c>
      <c r="F10" s="13">
        <v>92800</v>
      </c>
      <c r="G10" s="13">
        <v>130500</v>
      </c>
      <c r="H10" s="13">
        <v>75800</v>
      </c>
      <c r="I10" s="13">
        <v>47300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>
        <v>2400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8400</v>
      </c>
      <c r="F14" s="13">
        <v>5800</v>
      </c>
      <c r="G14" s="13">
        <v>30100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25000</v>
      </c>
      <c r="F15" s="13">
        <v>23200</v>
      </c>
      <c r="G15" s="13">
        <v>26200</v>
      </c>
      <c r="H15" s="13">
        <v>27300</v>
      </c>
      <c r="I15" s="13">
        <v>28100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212900</v>
      </c>
      <c r="F17" s="13">
        <v>217300</v>
      </c>
      <c r="G17" s="13">
        <v>204300</v>
      </c>
      <c r="H17" s="13">
        <v>195500</v>
      </c>
      <c r="I17" s="13">
        <v>244400</v>
      </c>
      <c r="J17" s="13">
        <v>257300</v>
      </c>
      <c r="K17" s="13"/>
    </row>
    <row r="18" spans="3:11" x14ac:dyDescent="0.2">
      <c r="C18" s="11" t="s">
        <v>30</v>
      </c>
      <c r="D18" s="13">
        <v>119200</v>
      </c>
      <c r="E18" s="13">
        <v>58900</v>
      </c>
      <c r="F18" s="13">
        <v>78000</v>
      </c>
      <c r="G18" s="13">
        <v>113300</v>
      </c>
      <c r="H18" s="13">
        <v>58400</v>
      </c>
      <c r="I18" s="13">
        <v>23000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1400</v>
      </c>
      <c r="F20" s="13">
        <v>-5300</v>
      </c>
      <c r="G20" s="13">
        <v>-200</v>
      </c>
      <c r="H20" s="13">
        <v>100</v>
      </c>
      <c r="I20" s="13">
        <v>2300</v>
      </c>
      <c r="J20" s="13">
        <v>-2600</v>
      </c>
      <c r="K20" s="13"/>
    </row>
    <row r="21" spans="3:11" x14ac:dyDescent="0.2">
      <c r="C21" s="11" t="s">
        <v>33</v>
      </c>
      <c r="D21" s="13">
        <v>147400</v>
      </c>
      <c r="E21" s="13">
        <v>82400</v>
      </c>
      <c r="F21" s="13">
        <v>106500</v>
      </c>
      <c r="G21" s="13">
        <v>139700</v>
      </c>
      <c r="H21" s="13">
        <v>85600</v>
      </c>
      <c r="I21" s="13">
        <v>48900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59100</v>
      </c>
      <c r="F23" s="13">
        <v>82700</v>
      </c>
      <c r="G23" s="13">
        <v>87600</v>
      </c>
      <c r="H23" s="13">
        <v>61800</v>
      </c>
      <c r="I23" s="13">
        <v>25500</v>
      </c>
      <c r="J23" s="13">
        <v>28900</v>
      </c>
      <c r="K23" s="13"/>
    </row>
    <row r="24" spans="3:11" x14ac:dyDescent="0.2">
      <c r="C24" s="11" t="s">
        <v>36</v>
      </c>
      <c r="D24" s="13">
        <v>18500</v>
      </c>
      <c r="E24" s="13">
        <v>9800</v>
      </c>
      <c r="F24" s="13">
        <v>16000</v>
      </c>
      <c r="G24" s="13">
        <v>18000</v>
      </c>
      <c r="H24" s="13">
        <v>11800</v>
      </c>
      <c r="I24" s="13">
        <v>7200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49300</v>
      </c>
      <c r="F26" s="13">
        <v>66700</v>
      </c>
      <c r="G26" s="13">
        <v>69600</v>
      </c>
      <c r="H26" s="13">
        <v>49900</v>
      </c>
      <c r="I26" s="13">
        <v>18300</v>
      </c>
      <c r="J26" s="13">
        <v>22800</v>
      </c>
      <c r="K26" s="13"/>
    </row>
    <row r="27" spans="3:11" x14ac:dyDescent="0.2">
      <c r="C27" s="11" t="s">
        <v>38</v>
      </c>
      <c r="D27" s="13">
        <v>91700</v>
      </c>
      <c r="E27" s="13">
        <v>49400</v>
      </c>
      <c r="F27" s="13">
        <v>66700</v>
      </c>
      <c r="G27" s="13">
        <v>69700</v>
      </c>
      <c r="H27" s="13">
        <v>50000</v>
      </c>
      <c r="I27" s="13">
        <v>18400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-1400</v>
      </c>
      <c r="F32" s="13">
        <v>5300</v>
      </c>
      <c r="G32" s="13">
        <v>200</v>
      </c>
      <c r="H32" s="13">
        <v>-100</v>
      </c>
      <c r="I32" s="13">
        <v>-2300</v>
      </c>
      <c r="J32" s="13">
        <v>2600</v>
      </c>
      <c r="K32" s="13"/>
    </row>
    <row r="33" spans="2:11" x14ac:dyDescent="0.2">
      <c r="C33" s="11" t="s">
        <v>44</v>
      </c>
      <c r="D33" s="13">
        <v>91700</v>
      </c>
      <c r="E33" s="13">
        <v>49400</v>
      </c>
      <c r="F33" s="13">
        <v>66700</v>
      </c>
      <c r="G33" s="13">
        <v>69700</v>
      </c>
      <c r="H33" s="13">
        <v>50000</v>
      </c>
      <c r="I33" s="13">
        <v>18300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49400</v>
      </c>
      <c r="F35" s="13">
        <v>66700</v>
      </c>
      <c r="G35" s="13">
        <v>69700</v>
      </c>
      <c r="H35" s="13">
        <v>50000</v>
      </c>
      <c r="I35" s="13">
        <v>18300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292700</v>
      </c>
      <c r="F41" s="13">
        <v>247800</v>
      </c>
      <c r="G41" s="13">
        <v>236400</v>
      </c>
      <c r="H41" s="13">
        <v>140600</v>
      </c>
      <c r="I41" s="13">
        <v>81800</v>
      </c>
      <c r="J41" s="13">
        <v>115300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14000</v>
      </c>
      <c r="F43" s="13">
        <v>25600</v>
      </c>
      <c r="G43" s="13">
        <v>21600</v>
      </c>
      <c r="H43" s="13">
        <v>24300</v>
      </c>
      <c r="I43" s="13">
        <v>33900</v>
      </c>
      <c r="J43" s="13">
        <v>10500</v>
      </c>
      <c r="K43" s="13"/>
    </row>
    <row r="44" spans="2:11" x14ac:dyDescent="0.2">
      <c r="C44" s="11" t="s">
        <v>52</v>
      </c>
      <c r="D44" s="13">
        <v>38500</v>
      </c>
      <c r="E44" s="13">
        <v>28000</v>
      </c>
      <c r="F44" s="13">
        <v>42000</v>
      </c>
      <c r="G44" s="13">
        <v>25800</v>
      </c>
      <c r="H44" s="13">
        <v>26200</v>
      </c>
      <c r="I44" s="13">
        <v>24700</v>
      </c>
      <c r="J44" s="13">
        <v>33900</v>
      </c>
      <c r="K44" s="13"/>
    </row>
    <row r="45" spans="2:11" x14ac:dyDescent="0.2">
      <c r="C45" s="11" t="s">
        <v>53</v>
      </c>
      <c r="D45" s="13">
        <v>22000</v>
      </c>
      <c r="E45" s="13">
        <v>13700</v>
      </c>
      <c r="F45" s="13">
        <v>13300</v>
      </c>
      <c r="G45" s="13">
        <v>18100</v>
      </c>
      <c r="H45" s="13">
        <v>18000</v>
      </c>
      <c r="I45" s="13">
        <v>17800</v>
      </c>
      <c r="J45" s="13">
        <v>9700</v>
      </c>
      <c r="K45" s="13"/>
    </row>
    <row r="46" spans="2:11" x14ac:dyDescent="0.2">
      <c r="C46" s="11" t="s">
        <v>54</v>
      </c>
      <c r="D46" s="13">
        <v>442100</v>
      </c>
      <c r="E46" s="13">
        <v>348800</v>
      </c>
      <c r="F46" s="13">
        <v>328900</v>
      </c>
      <c r="G46" s="13">
        <v>302400</v>
      </c>
      <c r="H46" s="13">
        <v>209700</v>
      </c>
      <c r="I46" s="13">
        <v>158400</v>
      </c>
      <c r="J46" s="13">
        <v>169500</v>
      </c>
      <c r="K46" s="13"/>
    </row>
    <row r="47" spans="2:11" x14ac:dyDescent="0.2">
      <c r="C47" s="11" t="s">
        <v>55</v>
      </c>
      <c r="D47" s="13">
        <v>78600</v>
      </c>
      <c r="E47" s="13">
        <v>81700</v>
      </c>
      <c r="F47" s="13">
        <v>81300</v>
      </c>
      <c r="G47" s="13">
        <v>88700</v>
      </c>
      <c r="H47" s="13">
        <v>91000</v>
      </c>
      <c r="I47" s="13">
        <v>93200</v>
      </c>
      <c r="J47" s="13">
        <v>66500</v>
      </c>
      <c r="K47" s="13"/>
    </row>
    <row r="48" spans="2:11" x14ac:dyDescent="0.2">
      <c r="C48" s="11" t="s">
        <v>56</v>
      </c>
      <c r="D48" s="13">
        <v>313900</v>
      </c>
      <c r="E48" s="13">
        <v>356900</v>
      </c>
      <c r="F48" s="13">
        <v>365100</v>
      </c>
      <c r="G48" s="13">
        <v>409500</v>
      </c>
      <c r="H48" s="13">
        <v>453500</v>
      </c>
      <c r="I48" s="13">
        <v>456100</v>
      </c>
      <c r="J48" s="13">
        <v>432300</v>
      </c>
      <c r="K48" s="13"/>
    </row>
    <row r="49" spans="3:11" x14ac:dyDescent="0.2">
      <c r="C49" s="11" t="s">
        <v>57</v>
      </c>
      <c r="D49" s="13">
        <v>14800</v>
      </c>
      <c r="E49" s="13">
        <v>14400</v>
      </c>
      <c r="F49" s="13">
        <v>14200</v>
      </c>
      <c r="G49" s="13">
        <v>16200</v>
      </c>
      <c r="H49" s="13">
        <v>14800</v>
      </c>
      <c r="I49" s="13">
        <v>14200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2100</v>
      </c>
      <c r="F52" s="13">
        <v>2400</v>
      </c>
      <c r="G52" s="13">
        <v>7600</v>
      </c>
      <c r="H52" s="13">
        <v>8400</v>
      </c>
      <c r="I52" s="13">
        <v>10700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859900</v>
      </c>
      <c r="E54" s="13">
        <v>811900</v>
      </c>
      <c r="F54" s="13">
        <v>799600</v>
      </c>
      <c r="G54" s="13">
        <v>831800</v>
      </c>
      <c r="H54" s="13">
        <v>784200</v>
      </c>
      <c r="I54" s="13">
        <v>738900</v>
      </c>
      <c r="J54" s="13">
        <v>695900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21300</v>
      </c>
      <c r="G57" s="13">
        <v>14900</v>
      </c>
      <c r="H57" s="13">
        <v>11800</v>
      </c>
      <c r="I57" s="13">
        <v>17000</v>
      </c>
      <c r="J57" s="13">
        <v>16200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10300</v>
      </c>
      <c r="F59" s="13">
        <v>13000</v>
      </c>
      <c r="G59" s="13">
        <v>18700</v>
      </c>
      <c r="H59" s="13">
        <v>17100</v>
      </c>
      <c r="I59" s="13">
        <v>10400</v>
      </c>
      <c r="J59" s="13">
        <v>11900</v>
      </c>
      <c r="K59" s="13"/>
    </row>
    <row r="60" spans="3:11" x14ac:dyDescent="0.2">
      <c r="C60" s="11" t="s">
        <v>68</v>
      </c>
      <c r="D60" s="13">
        <v>42100</v>
      </c>
      <c r="E60" s="13">
        <v>36600</v>
      </c>
      <c r="F60" s="13">
        <v>45700</v>
      </c>
      <c r="G60" s="13">
        <v>48900</v>
      </c>
      <c r="H60" s="13">
        <v>42900</v>
      </c>
      <c r="I60" s="13">
        <v>33700</v>
      </c>
      <c r="J60" s="13">
        <v>36400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75700</v>
      </c>
      <c r="F66" s="13">
        <v>95400</v>
      </c>
      <c r="G66" s="13">
        <v>116500</v>
      </c>
      <c r="H66" s="13">
        <v>117500</v>
      </c>
      <c r="I66" s="13">
        <v>124800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673000</v>
      </c>
      <c r="E72" s="13">
        <v>624400</v>
      </c>
      <c r="F72" s="13">
        <v>593200</v>
      </c>
      <c r="G72" s="13">
        <v>594200</v>
      </c>
      <c r="H72" s="13">
        <v>542800</v>
      </c>
      <c r="I72" s="13">
        <v>489600</v>
      </c>
      <c r="J72" s="13">
        <v>458100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780200</v>
      </c>
      <c r="E76" s="13">
        <v>736300</v>
      </c>
      <c r="F76" s="13">
        <v>704200</v>
      </c>
      <c r="G76" s="13">
        <v>715200</v>
      </c>
      <c r="H76" s="13">
        <v>666600</v>
      </c>
      <c r="I76" s="13">
        <v>614000</v>
      </c>
      <c r="J76" s="13">
        <v>577400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91700</v>
      </c>
      <c r="E81" s="13">
        <v>49400</v>
      </c>
      <c r="F81" s="13">
        <v>66700</v>
      </c>
      <c r="G81" s="13">
        <v>69700</v>
      </c>
      <c r="H81" s="13">
        <v>50000</v>
      </c>
      <c r="I81" s="13">
        <v>18300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25300</v>
      </c>
      <c r="F83" s="13">
        <v>23600</v>
      </c>
      <c r="G83" s="13">
        <v>26500</v>
      </c>
      <c r="H83" s="13">
        <v>28000</v>
      </c>
      <c r="I83" s="13">
        <v>28100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91600</v>
      </c>
      <c r="F89" s="13">
        <v>71100</v>
      </c>
      <c r="G89" s="13">
        <v>131900</v>
      </c>
      <c r="H89" s="13">
        <v>96000</v>
      </c>
      <c r="I89" s="13">
        <v>34700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-23900</v>
      </c>
      <c r="F91" s="13">
        <v>-20700</v>
      </c>
      <c r="G91" s="13">
        <v>-21600</v>
      </c>
      <c r="H91" s="13">
        <v>-27200</v>
      </c>
      <c r="I91" s="13">
        <v>-33500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-23600</v>
      </c>
      <c r="F94" s="13">
        <v>-22600</v>
      </c>
      <c r="G94" s="13">
        <v>-23500</v>
      </c>
      <c r="H94" s="13">
        <v>-28800</v>
      </c>
      <c r="I94" s="13">
        <v>-62300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23400</v>
      </c>
      <c r="F96" s="13">
        <v>22400</v>
      </c>
      <c r="G96" s="13">
        <v>9600</v>
      </c>
      <c r="H96" s="13">
        <v>7300</v>
      </c>
      <c r="I96" s="13">
        <v>9400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-23800</v>
      </c>
      <c r="F100" s="13">
        <v>-22700</v>
      </c>
      <c r="G100" s="13">
        <v>-9900</v>
      </c>
      <c r="H100" s="13">
        <v>-8100</v>
      </c>
      <c r="I100" s="13">
        <v>-9800</v>
      </c>
      <c r="J100" s="13">
        <v>-22100</v>
      </c>
      <c r="K100" s="13"/>
    </row>
    <row r="101" spans="3:11" x14ac:dyDescent="0.2">
      <c r="C101" s="11" t="s">
        <v>19</v>
      </c>
      <c r="D101" s="13">
        <v>4100</v>
      </c>
      <c r="E101" s="13">
        <v>-1100</v>
      </c>
      <c r="F101" s="13">
        <v>5100</v>
      </c>
      <c r="G101" s="13">
        <v>400</v>
      </c>
      <c r="H101" s="13">
        <v>300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58500</v>
      </c>
      <c r="E102" s="13">
        <v>43100</v>
      </c>
      <c r="F102" s="13">
        <v>30900</v>
      </c>
      <c r="G102" s="13">
        <v>98900</v>
      </c>
      <c r="H102" s="13">
        <v>59400</v>
      </c>
      <c r="I102" s="13">
        <v>-38400</v>
      </c>
      <c r="J102" s="13">
        <v>2100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21200</v>
      </c>
      <c r="E8" s="13">
        <v>20300</v>
      </c>
      <c r="F8" s="13">
        <v>18900</v>
      </c>
      <c r="G8" s="13">
        <v>18800</v>
      </c>
      <c r="H8" s="13">
        <v>16600</v>
      </c>
      <c r="I8" s="13">
        <v>14900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20300</v>
      </c>
      <c r="F10" s="13">
        <v>18900</v>
      </c>
      <c r="G10" s="13">
        <v>18800</v>
      </c>
      <c r="H10" s="13">
        <v>16600</v>
      </c>
      <c r="I10" s="13">
        <v>14900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10300</v>
      </c>
      <c r="G17" s="13">
        <v>10200</v>
      </c>
      <c r="H17" s="13">
        <v>10100</v>
      </c>
      <c r="I17" s="13">
        <v>9100</v>
      </c>
      <c r="J17" s="13">
        <v>9300</v>
      </c>
      <c r="K17" s="13"/>
    </row>
    <row r="18" spans="3:11" x14ac:dyDescent="0.2">
      <c r="C18" s="11" t="s">
        <v>30</v>
      </c>
      <c r="D18" s="13">
        <v>9100</v>
      </c>
      <c r="E18" s="13">
        <v>9100</v>
      </c>
      <c r="F18" s="13">
        <v>8700</v>
      </c>
      <c r="G18" s="13">
        <v>8600</v>
      </c>
      <c r="H18" s="13">
        <v>6500</v>
      </c>
      <c r="I18" s="13">
        <v>5700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9200</v>
      </c>
      <c r="E21" s="13">
        <v>9500</v>
      </c>
      <c r="F21" s="13">
        <v>9100</v>
      </c>
      <c r="G21" s="13">
        <v>8800</v>
      </c>
      <c r="H21" s="13">
        <v>6700</v>
      </c>
      <c r="I21" s="13">
        <v>5900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8900</v>
      </c>
      <c r="F23" s="13">
        <v>8500</v>
      </c>
      <c r="G23" s="13">
        <v>8400</v>
      </c>
      <c r="H23" s="13">
        <v>6400</v>
      </c>
      <c r="I23" s="13">
        <v>5600</v>
      </c>
      <c r="J23" s="13">
        <v>5600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1500</v>
      </c>
      <c r="G24" s="13">
        <v>1600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7300</v>
      </c>
      <c r="F26" s="13">
        <v>7000</v>
      </c>
      <c r="G26" s="13">
        <v>6800</v>
      </c>
      <c r="H26" s="13">
        <v>5200</v>
      </c>
      <c r="I26" s="13">
        <v>4600</v>
      </c>
      <c r="J26" s="13">
        <v>4800</v>
      </c>
      <c r="K26" s="13"/>
    </row>
    <row r="27" spans="3:11" x14ac:dyDescent="0.2">
      <c r="C27" s="11" t="s">
        <v>38</v>
      </c>
      <c r="D27" s="13">
        <v>7200</v>
      </c>
      <c r="E27" s="13">
        <v>7300</v>
      </c>
      <c r="F27" s="13">
        <v>7000</v>
      </c>
      <c r="G27" s="13">
        <v>6800</v>
      </c>
      <c r="H27" s="13">
        <v>5200</v>
      </c>
      <c r="I27" s="13">
        <v>4700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7200</v>
      </c>
      <c r="E33" s="13">
        <v>7300</v>
      </c>
      <c r="F33" s="13">
        <v>7000</v>
      </c>
      <c r="G33" s="13">
        <v>6800</v>
      </c>
      <c r="H33" s="13">
        <v>5200</v>
      </c>
      <c r="I33" s="13">
        <v>4600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7300</v>
      </c>
      <c r="F35" s="13">
        <v>7000</v>
      </c>
      <c r="G35" s="13">
        <v>6800</v>
      </c>
      <c r="H35" s="13">
        <v>5200</v>
      </c>
      <c r="I35" s="13">
        <v>4600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25800</v>
      </c>
      <c r="F41" s="13">
        <v>73000</v>
      </c>
      <c r="G41" s="13">
        <v>63500</v>
      </c>
      <c r="H41" s="13">
        <v>56300</v>
      </c>
      <c r="I41" s="13">
        <v>27300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1000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56700</v>
      </c>
      <c r="E46" s="13">
        <v>27900</v>
      </c>
      <c r="F46" s="13">
        <v>75200</v>
      </c>
      <c r="G46" s="13">
        <v>68800</v>
      </c>
      <c r="H46" s="13">
        <v>71100</v>
      </c>
      <c r="I46" s="13">
        <v>30600</v>
      </c>
      <c r="J46" s="13">
        <v>30700</v>
      </c>
      <c r="K46" s="13"/>
    </row>
    <row r="47" spans="2:11" x14ac:dyDescent="0.2">
      <c r="C47" s="11" t="s">
        <v>55</v>
      </c>
      <c r="D47" s="13">
        <v>124600</v>
      </c>
      <c r="E47" s="13">
        <v>125400</v>
      </c>
      <c r="F47" s="13">
        <v>130000</v>
      </c>
      <c r="G47" s="13">
        <v>112500</v>
      </c>
      <c r="H47" s="13">
        <v>96100</v>
      </c>
      <c r="I47" s="13">
        <v>110000</v>
      </c>
      <c r="J47" s="13">
        <v>99700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9200</v>
      </c>
      <c r="G48" s="13">
        <v>6500</v>
      </c>
      <c r="H48" s="13">
        <v>5900</v>
      </c>
      <c r="I48" s="13">
        <v>5700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14000</v>
      </c>
      <c r="F52" s="13">
        <v>12700</v>
      </c>
      <c r="G52" s="13">
        <v>12400</v>
      </c>
      <c r="H52" s="13">
        <v>8900</v>
      </c>
      <c r="I52" s="13">
        <v>8500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532300</v>
      </c>
      <c r="F54" s="13">
        <v>546400</v>
      </c>
      <c r="G54" s="13">
        <v>477300</v>
      </c>
      <c r="H54" s="13">
        <v>443500</v>
      </c>
      <c r="I54" s="13">
        <v>401500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462700</v>
      </c>
      <c r="F57" s="13">
        <v>495000</v>
      </c>
      <c r="G57" s="13">
        <v>420000</v>
      </c>
      <c r="H57" s="13">
        <v>376400</v>
      </c>
      <c r="I57" s="13">
        <v>344500</v>
      </c>
      <c r="J57" s="13">
        <v>317600</v>
      </c>
      <c r="K57" s="13"/>
    </row>
    <row r="58" spans="3:11" x14ac:dyDescent="0.2">
      <c r="C58" s="11" t="s">
        <v>66</v>
      </c>
      <c r="D58" s="13">
        <v>13100</v>
      </c>
      <c r="E58" s="13">
        <v>18000</v>
      </c>
      <c r="F58" s="13">
        <v>3000</v>
      </c>
      <c r="G58" s="13">
        <v>0</v>
      </c>
      <c r="H58" s="13">
        <v>8000</v>
      </c>
      <c r="I58" s="13">
        <v>3000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524500</v>
      </c>
      <c r="E60" s="13">
        <v>480900</v>
      </c>
      <c r="F60" s="13">
        <v>498000</v>
      </c>
      <c r="G60" s="13">
        <v>420000</v>
      </c>
      <c r="H60" s="13">
        <v>384500</v>
      </c>
      <c r="I60" s="13">
        <v>347600</v>
      </c>
      <c r="J60" s="13">
        <v>333700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5600</v>
      </c>
      <c r="G61" s="13">
        <v>8800</v>
      </c>
      <c r="H61" s="13">
        <v>13800</v>
      </c>
      <c r="I61" s="13">
        <v>14000</v>
      </c>
      <c r="J61" s="13">
        <v>3000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2100</v>
      </c>
      <c r="G62" s="13">
        <v>2000</v>
      </c>
      <c r="H62" s="13">
        <v>2000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527300</v>
      </c>
      <c r="E66" s="13">
        <v>483600</v>
      </c>
      <c r="F66" s="13">
        <v>505700</v>
      </c>
      <c r="G66" s="13">
        <v>430800</v>
      </c>
      <c r="H66" s="13">
        <v>400300</v>
      </c>
      <c r="I66" s="13">
        <v>363200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31100</v>
      </c>
      <c r="F72" s="13">
        <v>28400</v>
      </c>
      <c r="G72" s="13">
        <v>25800</v>
      </c>
      <c r="H72" s="13">
        <v>23000</v>
      </c>
      <c r="I72" s="13">
        <v>21300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48700</v>
      </c>
      <c r="F76" s="13">
        <v>40700</v>
      </c>
      <c r="G76" s="13">
        <v>46500</v>
      </c>
      <c r="H76" s="13">
        <v>43200</v>
      </c>
      <c r="I76" s="13">
        <v>38300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7300</v>
      </c>
      <c r="F81" s="13">
        <v>7000</v>
      </c>
      <c r="G81" s="13">
        <v>6800</v>
      </c>
      <c r="H81" s="13">
        <v>5200</v>
      </c>
      <c r="I81" s="13">
        <v>4600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8200</v>
      </c>
      <c r="F89" s="13">
        <v>10700</v>
      </c>
      <c r="G89" s="13">
        <v>15700</v>
      </c>
      <c r="H89" s="13">
        <v>-4900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-3400</v>
      </c>
      <c r="G91" s="13">
        <v>-900</v>
      </c>
      <c r="H91" s="13">
        <v>-800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-31600</v>
      </c>
      <c r="F94" s="13">
        <v>-74600</v>
      </c>
      <c r="G94" s="13">
        <v>-37400</v>
      </c>
      <c r="H94" s="13">
        <v>-1600</v>
      </c>
      <c r="I94" s="13">
        <v>-28300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1700</v>
      </c>
      <c r="G96" s="13">
        <v>1600</v>
      </c>
      <c r="H96" s="13">
        <v>1500</v>
      </c>
      <c r="I96" s="13">
        <v>1400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-23900</v>
      </c>
      <c r="F100" s="13">
        <v>73400</v>
      </c>
      <c r="G100" s="13">
        <v>29000</v>
      </c>
      <c r="H100" s="13">
        <v>35500</v>
      </c>
      <c r="I100" s="13">
        <v>22500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-47300</v>
      </c>
      <c r="F102" s="13">
        <v>9500</v>
      </c>
      <c r="G102" s="13">
        <v>7300</v>
      </c>
      <c r="H102" s="13">
        <v>29000</v>
      </c>
      <c r="I102" s="13">
        <v>-2200</v>
      </c>
      <c r="J102" s="13">
        <v>5000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17801000</v>
      </c>
      <c r="E8" s="13">
        <v>21627100</v>
      </c>
      <c r="F8" s="13">
        <v>21749500</v>
      </c>
      <c r="G8" s="13">
        <v>20067100</v>
      </c>
      <c r="H8" s="13">
        <v>16024700</v>
      </c>
      <c r="I8" s="13">
        <v>17824600</v>
      </c>
      <c r="J8" s="13">
        <v>15646000</v>
      </c>
      <c r="K8" s="13"/>
    </row>
    <row r="9" spans="1:11" x14ac:dyDescent="0.2">
      <c r="C9" s="11" t="s">
        <v>22</v>
      </c>
      <c r="D9" s="13">
        <v>4672300</v>
      </c>
      <c r="E9" s="13">
        <v>5127700</v>
      </c>
      <c r="F9" s="13">
        <v>5507100</v>
      </c>
      <c r="G9" s="13">
        <v>5205300</v>
      </c>
      <c r="H9" s="13">
        <v>4392200</v>
      </c>
      <c r="I9" s="13">
        <v>4610600</v>
      </c>
      <c r="J9" s="13">
        <v>3969500</v>
      </c>
      <c r="K9" s="13"/>
    </row>
    <row r="10" spans="1:11" x14ac:dyDescent="0.2">
      <c r="C10" s="11" t="s">
        <v>23</v>
      </c>
      <c r="D10" s="13">
        <v>13128700</v>
      </c>
      <c r="E10" s="13">
        <v>16499400</v>
      </c>
      <c r="F10" s="13">
        <v>16242400</v>
      </c>
      <c r="G10" s="13">
        <v>14861800</v>
      </c>
      <c r="H10" s="13">
        <v>11632500</v>
      </c>
      <c r="I10" s="13">
        <v>13214000</v>
      </c>
      <c r="J10" s="13">
        <v>11676400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113800</v>
      </c>
      <c r="F14" s="13">
        <v>94000</v>
      </c>
      <c r="G14" s="13">
        <v>250200</v>
      </c>
      <c r="H14" s="13">
        <v>-199400</v>
      </c>
      <c r="I14" s="13">
        <v>189100</v>
      </c>
      <c r="J14" s="13">
        <v>255000</v>
      </c>
      <c r="K14" s="13"/>
    </row>
    <row r="15" spans="1:11" x14ac:dyDescent="0.2">
      <c r="C15" s="11" t="s">
        <v>28</v>
      </c>
      <c r="D15" s="13">
        <v>1000100</v>
      </c>
      <c r="E15" s="13">
        <v>945100</v>
      </c>
      <c r="F15" s="13">
        <v>783400</v>
      </c>
      <c r="G15" s="13">
        <v>706200</v>
      </c>
      <c r="H15" s="13">
        <v>704200</v>
      </c>
      <c r="I15" s="13">
        <v>558200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15156800</v>
      </c>
      <c r="E17" s="13">
        <v>16381100</v>
      </c>
      <c r="F17" s="13">
        <v>15776400</v>
      </c>
      <c r="G17" s="13">
        <v>14361400</v>
      </c>
      <c r="H17" s="13">
        <v>12189600</v>
      </c>
      <c r="I17" s="13">
        <v>12462300</v>
      </c>
      <c r="J17" s="13">
        <v>11130500</v>
      </c>
      <c r="K17" s="13"/>
    </row>
    <row r="18" spans="3:11" x14ac:dyDescent="0.2">
      <c r="C18" s="11" t="s">
        <v>30</v>
      </c>
      <c r="D18" s="13">
        <v>2644200</v>
      </c>
      <c r="E18" s="13">
        <v>5245900</v>
      </c>
      <c r="F18" s="13">
        <v>5973100</v>
      </c>
      <c r="G18" s="13">
        <v>5705700</v>
      </c>
      <c r="H18" s="13">
        <v>3835100</v>
      </c>
      <c r="I18" s="13">
        <v>5362200</v>
      </c>
      <c r="J18" s="13">
        <v>4515500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</v>
      </c>
      <c r="E20" s="13">
        <v>162500</v>
      </c>
      <c r="F20" s="13">
        <v>206300</v>
      </c>
      <c r="G20" s="13">
        <v>145600</v>
      </c>
      <c r="H20" s="13">
        <v>236200</v>
      </c>
      <c r="I20" s="13">
        <v>117800</v>
      </c>
      <c r="J20" s="13">
        <v>134300</v>
      </c>
      <c r="K20" s="13"/>
    </row>
    <row r="21" spans="3:11" x14ac:dyDescent="0.2">
      <c r="C21" s="11" t="s">
        <v>33</v>
      </c>
      <c r="D21" s="13">
        <v>3540700</v>
      </c>
      <c r="E21" s="13">
        <v>6028500</v>
      </c>
      <c r="F21" s="13">
        <v>6550200</v>
      </c>
      <c r="G21" s="13">
        <v>6266300</v>
      </c>
      <c r="H21" s="13">
        <v>4303100</v>
      </c>
      <c r="I21" s="13">
        <v>5802600</v>
      </c>
      <c r="J21" s="13">
        <v>4957100</v>
      </c>
      <c r="K21" s="13"/>
    </row>
    <row r="22" spans="3:11" x14ac:dyDescent="0.2">
      <c r="C22" s="11" t="s">
        <v>34</v>
      </c>
      <c r="D22" s="13">
        <v>624300</v>
      </c>
      <c r="E22" s="13">
        <v>399000</v>
      </c>
      <c r="F22" s="13">
        <v>193400</v>
      </c>
      <c r="G22" s="13">
        <v>172900</v>
      </c>
      <c r="H22" s="13">
        <v>199300</v>
      </c>
      <c r="I22" s="13">
        <v>194500</v>
      </c>
      <c r="J22" s="13">
        <v>96400</v>
      </c>
      <c r="K22" s="13"/>
    </row>
    <row r="23" spans="3:11" x14ac:dyDescent="0.2">
      <c r="C23" s="11" t="s">
        <v>35</v>
      </c>
      <c r="D23" s="13">
        <v>1747600</v>
      </c>
      <c r="E23" s="13">
        <v>4683300</v>
      </c>
      <c r="F23" s="13">
        <v>5490000</v>
      </c>
      <c r="G23" s="13">
        <v>5146100</v>
      </c>
      <c r="H23" s="13">
        <v>3607200</v>
      </c>
      <c r="I23" s="13">
        <v>4872700</v>
      </c>
      <c r="J23" s="13">
        <v>4037100</v>
      </c>
      <c r="K23" s="13"/>
    </row>
    <row r="24" spans="3:11" x14ac:dyDescent="0.2">
      <c r="C24" s="11" t="s">
        <v>36</v>
      </c>
      <c r="D24" s="13">
        <v>477300</v>
      </c>
      <c r="E24" s="13">
        <v>1285500</v>
      </c>
      <c r="F24" s="13">
        <v>1517600</v>
      </c>
      <c r="G24" s="13">
        <v>1455700</v>
      </c>
      <c r="H24" s="13">
        <v>928700</v>
      </c>
      <c r="I24" s="13">
        <v>2394500</v>
      </c>
      <c r="J24" s="13">
        <v>993500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1270300</v>
      </c>
      <c r="E26" s="13">
        <v>3397800</v>
      </c>
      <c r="F26" s="13">
        <v>3972400</v>
      </c>
      <c r="G26" s="13">
        <v>3690400</v>
      </c>
      <c r="H26" s="13">
        <v>2678500</v>
      </c>
      <c r="I26" s="13">
        <v>2478300</v>
      </c>
      <c r="J26" s="13">
        <v>3043600</v>
      </c>
      <c r="K26" s="13"/>
    </row>
    <row r="27" spans="3:11" x14ac:dyDescent="0.2">
      <c r="C27" s="11" t="s">
        <v>38</v>
      </c>
      <c r="D27" s="13">
        <v>1173000</v>
      </c>
      <c r="E27" s="13">
        <v>3297200</v>
      </c>
      <c r="F27" s="13">
        <v>3862300</v>
      </c>
      <c r="G27" s="13">
        <v>3612000</v>
      </c>
      <c r="H27" s="13">
        <v>2630500</v>
      </c>
      <c r="I27" s="13">
        <v>2590700</v>
      </c>
      <c r="J27" s="13">
        <v>4253400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12500</v>
      </c>
      <c r="H29" s="13">
        <v>-12000</v>
      </c>
      <c r="I29" s="13">
        <v>140700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</v>
      </c>
      <c r="E32" s="13">
        <v>-162500</v>
      </c>
      <c r="F32" s="13">
        <v>-206300</v>
      </c>
      <c r="G32" s="13">
        <v>-145600</v>
      </c>
      <c r="H32" s="13">
        <v>-236200</v>
      </c>
      <c r="I32" s="13">
        <v>-117800</v>
      </c>
      <c r="J32" s="13">
        <v>-134300</v>
      </c>
      <c r="K32" s="13"/>
    </row>
    <row r="33" spans="2:11" x14ac:dyDescent="0.2">
      <c r="C33" s="11" t="s">
        <v>44</v>
      </c>
      <c r="D33" s="13">
        <v>1173000</v>
      </c>
      <c r="E33" s="13">
        <v>3297200</v>
      </c>
      <c r="F33" s="13">
        <v>3862300</v>
      </c>
      <c r="G33" s="13">
        <v>3612000</v>
      </c>
      <c r="H33" s="13">
        <v>2630500</v>
      </c>
      <c r="I33" s="13">
        <v>2590700</v>
      </c>
      <c r="J33" s="13">
        <v>4253400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1173000</v>
      </c>
      <c r="E35" s="13">
        <v>3297200</v>
      </c>
      <c r="F35" s="13">
        <v>3862300</v>
      </c>
      <c r="G35" s="13">
        <v>3612000</v>
      </c>
      <c r="H35" s="13">
        <v>2630500</v>
      </c>
      <c r="I35" s="13">
        <v>2590700</v>
      </c>
      <c r="J35" s="13">
        <v>4253400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4335100</v>
      </c>
      <c r="F41" s="13">
        <v>4634000</v>
      </c>
      <c r="G41" s="13">
        <v>5969500</v>
      </c>
      <c r="H41" s="13">
        <v>4211400</v>
      </c>
      <c r="I41" s="13">
        <v>2565300</v>
      </c>
      <c r="J41" s="13">
        <v>2537900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8400</v>
      </c>
      <c r="J42" s="13">
        <v>9500</v>
      </c>
      <c r="K42" s="13"/>
    </row>
    <row r="43" spans="2:11" x14ac:dyDescent="0.2">
      <c r="C43" s="11" t="s">
        <v>51</v>
      </c>
      <c r="D43" s="13">
        <v>1749700</v>
      </c>
      <c r="E43" s="13">
        <v>2133300</v>
      </c>
      <c r="F43" s="13">
        <v>1668300</v>
      </c>
      <c r="G43" s="13">
        <v>2052800</v>
      </c>
      <c r="H43" s="13">
        <v>1889700</v>
      </c>
      <c r="I43" s="13">
        <v>1432700</v>
      </c>
      <c r="J43" s="13">
        <v>1076400</v>
      </c>
      <c r="K43" s="13"/>
    </row>
    <row r="44" spans="2:11" x14ac:dyDescent="0.2">
      <c r="C44" s="11" t="s">
        <v>52</v>
      </c>
      <c r="D44" s="13">
        <v>4132900</v>
      </c>
      <c r="E44" s="13">
        <v>5029300</v>
      </c>
      <c r="F44" s="13">
        <v>4771800</v>
      </c>
      <c r="G44" s="13">
        <v>3831500</v>
      </c>
      <c r="H44" s="13">
        <v>3480700</v>
      </c>
      <c r="I44" s="13">
        <v>3320800</v>
      </c>
      <c r="J44" s="13">
        <v>2764700</v>
      </c>
      <c r="K44" s="13"/>
    </row>
    <row r="45" spans="2:11" x14ac:dyDescent="0.2">
      <c r="C45" s="11" t="s">
        <v>53</v>
      </c>
      <c r="D45" s="13">
        <v>1473200</v>
      </c>
      <c r="E45" s="13">
        <v>1689000</v>
      </c>
      <c r="F45" s="13">
        <v>1389300</v>
      </c>
      <c r="G45" s="13">
        <v>1127000</v>
      </c>
      <c r="H45" s="13">
        <v>1452000</v>
      </c>
      <c r="I45" s="13">
        <v>1140600</v>
      </c>
      <c r="J45" s="13">
        <v>1707400</v>
      </c>
      <c r="K45" s="13"/>
    </row>
    <row r="46" spans="2:11" x14ac:dyDescent="0.2">
      <c r="C46" s="11" t="s">
        <v>54</v>
      </c>
      <c r="D46" s="13">
        <v>10998000</v>
      </c>
      <c r="E46" s="13">
        <v>13186700</v>
      </c>
      <c r="F46" s="13">
        <v>12463400</v>
      </c>
      <c r="G46" s="13">
        <v>12980800</v>
      </c>
      <c r="H46" s="13">
        <v>11033800</v>
      </c>
      <c r="I46" s="13">
        <v>8467800</v>
      </c>
      <c r="J46" s="13">
        <v>8095800</v>
      </c>
      <c r="K46" s="13"/>
    </row>
    <row r="47" spans="2:11" x14ac:dyDescent="0.2">
      <c r="C47" s="11" t="s">
        <v>55</v>
      </c>
      <c r="D47" s="13">
        <v>2068500</v>
      </c>
      <c r="E47" s="13">
        <v>2267000</v>
      </c>
      <c r="F47" s="13">
        <v>724600</v>
      </c>
      <c r="G47" s="13">
        <v>992800</v>
      </c>
      <c r="H47" s="13">
        <v>1872800</v>
      </c>
      <c r="I47" s="13">
        <v>1380200</v>
      </c>
      <c r="J47" s="13">
        <v>1401500</v>
      </c>
      <c r="K47" s="13"/>
    </row>
    <row r="48" spans="2:11" x14ac:dyDescent="0.2">
      <c r="C48" s="11" t="s">
        <v>56</v>
      </c>
      <c r="D48" s="13">
        <v>12581000</v>
      </c>
      <c r="E48" s="13">
        <v>11412600</v>
      </c>
      <c r="F48" s="13">
        <v>8888500</v>
      </c>
      <c r="G48" s="13">
        <v>8266800</v>
      </c>
      <c r="H48" s="13">
        <v>8106400</v>
      </c>
      <c r="I48" s="13">
        <v>7705100</v>
      </c>
      <c r="J48" s="13">
        <v>2551500</v>
      </c>
      <c r="K48" s="13"/>
    </row>
    <row r="49" spans="3:11" x14ac:dyDescent="0.2">
      <c r="C49" s="11" t="s">
        <v>57</v>
      </c>
      <c r="D49" s="13">
        <v>16113500</v>
      </c>
      <c r="E49" s="13">
        <v>16900600</v>
      </c>
      <c r="F49" s="13">
        <v>12194100</v>
      </c>
      <c r="G49" s="13">
        <v>11285100</v>
      </c>
      <c r="H49" s="13">
        <v>11545000</v>
      </c>
      <c r="I49" s="13">
        <v>10982400</v>
      </c>
      <c r="J49" s="13">
        <v>11212300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1403900</v>
      </c>
      <c r="E52" s="13">
        <v>274100</v>
      </c>
      <c r="F52" s="13">
        <v>249000</v>
      </c>
      <c r="G52" s="13">
        <v>268400</v>
      </c>
      <c r="H52" s="13">
        <v>258100</v>
      </c>
      <c r="I52" s="13">
        <v>248000</v>
      </c>
      <c r="J52" s="13">
        <v>253100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44876300</v>
      </c>
      <c r="E54" s="13">
        <v>45724500</v>
      </c>
      <c r="F54" s="13">
        <v>36273400</v>
      </c>
      <c r="G54" s="13">
        <v>35332700</v>
      </c>
      <c r="H54" s="13">
        <v>34257400</v>
      </c>
      <c r="I54" s="13">
        <v>30465900</v>
      </c>
      <c r="J54" s="13">
        <v>24464700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2431700</v>
      </c>
      <c r="F57" s="13">
        <v>2418500</v>
      </c>
      <c r="G57" s="13">
        <v>1981100</v>
      </c>
      <c r="H57" s="13">
        <v>1822100</v>
      </c>
      <c r="I57" s="13">
        <v>907500</v>
      </c>
      <c r="J57" s="13">
        <v>853900</v>
      </c>
      <c r="K57" s="13"/>
    </row>
    <row r="58" spans="3:11" x14ac:dyDescent="0.2">
      <c r="C58" s="11" t="s">
        <v>66</v>
      </c>
      <c r="D58" s="13">
        <v>4689900</v>
      </c>
      <c r="E58" s="13">
        <v>3629900</v>
      </c>
      <c r="F58" s="13">
        <v>3320500</v>
      </c>
      <c r="G58" s="13">
        <v>3544900</v>
      </c>
      <c r="H58" s="13">
        <v>2830800</v>
      </c>
      <c r="I58" s="13">
        <v>3025400</v>
      </c>
      <c r="J58" s="13">
        <v>866000</v>
      </c>
      <c r="K58" s="13"/>
    </row>
    <row r="59" spans="3:11" x14ac:dyDescent="0.2">
      <c r="C59" s="11" t="s">
        <v>67</v>
      </c>
      <c r="D59" s="13">
        <v>3055200</v>
      </c>
      <c r="E59" s="13">
        <v>3465200</v>
      </c>
      <c r="F59" s="13">
        <v>3338700</v>
      </c>
      <c r="G59" s="13">
        <v>4439900</v>
      </c>
      <c r="H59" s="13">
        <v>3570300</v>
      </c>
      <c r="I59" s="13">
        <v>5200300</v>
      </c>
      <c r="J59" s="13">
        <v>5609900</v>
      </c>
      <c r="K59" s="13"/>
    </row>
    <row r="60" spans="3:11" x14ac:dyDescent="0.2">
      <c r="C60" s="11" t="s">
        <v>68</v>
      </c>
      <c r="D60" s="13">
        <v>9930600</v>
      </c>
      <c r="E60" s="13">
        <v>9540200</v>
      </c>
      <c r="F60" s="13">
        <v>9090500</v>
      </c>
      <c r="G60" s="13">
        <v>9979500</v>
      </c>
      <c r="H60" s="13">
        <v>8238200</v>
      </c>
      <c r="I60" s="13">
        <v>9143200</v>
      </c>
      <c r="J60" s="13">
        <v>7339700</v>
      </c>
      <c r="K60" s="13"/>
    </row>
    <row r="61" spans="3:11" x14ac:dyDescent="0.2">
      <c r="C61" s="11" t="s">
        <v>69</v>
      </c>
      <c r="D61" s="13">
        <v>16163200</v>
      </c>
      <c r="E61" s="13">
        <v>16068300</v>
      </c>
      <c r="F61" s="13">
        <v>9369500</v>
      </c>
      <c r="G61" s="13">
        <v>7735700</v>
      </c>
      <c r="H61" s="13">
        <v>9004400</v>
      </c>
      <c r="I61" s="13">
        <v>7542100</v>
      </c>
      <c r="J61" s="13">
        <v>3631300</v>
      </c>
      <c r="K61" s="13"/>
    </row>
    <row r="62" spans="3:11" x14ac:dyDescent="0.2">
      <c r="C62" s="11" t="s">
        <v>70</v>
      </c>
      <c r="D62" s="13">
        <v>354100</v>
      </c>
      <c r="E62" s="13">
        <v>381300</v>
      </c>
      <c r="F62" s="13">
        <v>264000</v>
      </c>
      <c r="G62" s="13">
        <v>243400</v>
      </c>
      <c r="H62" s="13">
        <v>345000</v>
      </c>
      <c r="I62" s="13">
        <v>229400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28591000</v>
      </c>
      <c r="E66" s="13">
        <v>28028100</v>
      </c>
      <c r="F66" s="13">
        <v>20474500</v>
      </c>
      <c r="G66" s="13">
        <v>19711100</v>
      </c>
      <c r="H66" s="13">
        <v>19535700</v>
      </c>
      <c r="I66" s="13">
        <v>18751700</v>
      </c>
      <c r="J66" s="13">
        <v>12944700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15430200</v>
      </c>
      <c r="E76" s="13">
        <v>16814400</v>
      </c>
      <c r="F76" s="13">
        <v>14959900</v>
      </c>
      <c r="G76" s="13">
        <v>15179100</v>
      </c>
      <c r="H76" s="13">
        <v>14459800</v>
      </c>
      <c r="I76" s="13">
        <v>11534200</v>
      </c>
      <c r="J76" s="13">
        <v>11341800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1173000</v>
      </c>
      <c r="E81" s="13">
        <v>3297200</v>
      </c>
      <c r="F81" s="13">
        <v>3862300</v>
      </c>
      <c r="G81" s="13">
        <v>3612000</v>
      </c>
      <c r="H81" s="13">
        <v>2630500</v>
      </c>
      <c r="I81" s="13">
        <v>2590700</v>
      </c>
      <c r="J81" s="13">
        <v>4253400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1929800</v>
      </c>
      <c r="E83" s="13">
        <v>1789500</v>
      </c>
      <c r="F83" s="13">
        <v>1593500</v>
      </c>
      <c r="G83" s="13">
        <v>1464800</v>
      </c>
      <c r="H83" s="13">
        <v>1565700</v>
      </c>
      <c r="I83" s="13">
        <v>1261100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4875200</v>
      </c>
      <c r="E89" s="13">
        <v>4928700</v>
      </c>
      <c r="F89" s="13">
        <v>4563400</v>
      </c>
      <c r="G89" s="13">
        <v>5543000</v>
      </c>
      <c r="H89" s="13">
        <v>3528200</v>
      </c>
      <c r="I89" s="13">
        <v>2926700</v>
      </c>
      <c r="J89" s="13">
        <v>3857900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-3425800</v>
      </c>
      <c r="E91" s="13">
        <v>-2886000</v>
      </c>
      <c r="F91" s="13">
        <v>-1144600</v>
      </c>
      <c r="G91" s="13">
        <v>-1087200</v>
      </c>
      <c r="H91" s="13">
        <v>-962600</v>
      </c>
      <c r="I91" s="13">
        <v>-1072600</v>
      </c>
      <c r="J91" s="13">
        <v>-948000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-3297400</v>
      </c>
      <c r="E94" s="13">
        <v>-8066800</v>
      </c>
      <c r="F94" s="13">
        <v>-2960400</v>
      </c>
      <c r="G94" s="13">
        <v>-514000</v>
      </c>
      <c r="H94" s="13">
        <v>-240400</v>
      </c>
      <c r="I94" s="13">
        <v>-1331100</v>
      </c>
      <c r="J94" s="13">
        <v>-1102400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1776600</v>
      </c>
      <c r="E96" s="13">
        <v>1892300</v>
      </c>
      <c r="F96" s="13">
        <v>1584900</v>
      </c>
      <c r="G96" s="13">
        <v>1135000</v>
      </c>
      <c r="H96" s="13">
        <v>1223400</v>
      </c>
      <c r="I96" s="13">
        <v>1481400</v>
      </c>
      <c r="J96" s="13">
        <v>867400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-1962900</v>
      </c>
      <c r="E100" s="13">
        <v>2627400</v>
      </c>
      <c r="F100" s="13">
        <v>-2291300</v>
      </c>
      <c r="G100" s="13">
        <v>-3328800</v>
      </c>
      <c r="H100" s="13">
        <v>-1985400</v>
      </c>
      <c r="I100" s="13">
        <v>-1724800</v>
      </c>
      <c r="J100" s="13">
        <v>-2753300</v>
      </c>
      <c r="K100" s="13"/>
    </row>
    <row r="101" spans="3:11" x14ac:dyDescent="0.2">
      <c r="C101" s="11" t="s">
        <v>19</v>
      </c>
      <c r="D101" s="13">
        <v>32100</v>
      </c>
      <c r="E101" s="13">
        <v>19900</v>
      </c>
      <c r="F101" s="13">
        <v>237300</v>
      </c>
      <c r="G101" s="13">
        <v>23900</v>
      </c>
      <c r="H101" s="13">
        <v>119600</v>
      </c>
      <c r="I101" s="13">
        <v>130600</v>
      </c>
      <c r="J101" s="13">
        <v>-74400</v>
      </c>
      <c r="K101" s="13"/>
    </row>
    <row r="102" spans="3:11" x14ac:dyDescent="0.2">
      <c r="C102" s="11" t="s">
        <v>20</v>
      </c>
      <c r="D102" s="13">
        <v>-353000</v>
      </c>
      <c r="E102" s="13">
        <v>-490800</v>
      </c>
      <c r="F102" s="13">
        <v>-451000</v>
      </c>
      <c r="G102" s="13">
        <v>1724100</v>
      </c>
      <c r="H102" s="13">
        <v>1422000</v>
      </c>
      <c r="I102" s="13">
        <v>1500</v>
      </c>
      <c r="J102" s="13">
        <v>-72100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41500</v>
      </c>
      <c r="E8" s="13">
        <v>25900</v>
      </c>
      <c r="F8" s="13">
        <v>18300</v>
      </c>
      <c r="G8" s="13">
        <v>19500</v>
      </c>
      <c r="H8" s="13">
        <v>20600</v>
      </c>
      <c r="I8" s="13">
        <v>20100</v>
      </c>
      <c r="J8" s="13">
        <v>114400</v>
      </c>
      <c r="K8" s="13"/>
    </row>
    <row r="9" spans="1:11" x14ac:dyDescent="0.2">
      <c r="C9" s="11" t="s">
        <v>22</v>
      </c>
      <c r="D9" s="13">
        <v>33100</v>
      </c>
      <c r="E9" s="13">
        <v>23100</v>
      </c>
      <c r="F9" s="13">
        <v>16900</v>
      </c>
      <c r="G9" s="13">
        <v>18600</v>
      </c>
      <c r="H9" s="13">
        <v>19400</v>
      </c>
      <c r="I9" s="13">
        <v>18200</v>
      </c>
      <c r="J9" s="13">
        <v>95800</v>
      </c>
      <c r="K9" s="13"/>
    </row>
    <row r="10" spans="1:11" x14ac:dyDescent="0.2">
      <c r="C10" s="11" t="s">
        <v>23</v>
      </c>
      <c r="D10" s="13">
        <v>8400</v>
      </c>
      <c r="E10" s="13">
        <v>2800</v>
      </c>
      <c r="F10" s="13">
        <v>1400</v>
      </c>
      <c r="G10" s="13">
        <v>900</v>
      </c>
      <c r="H10" s="13">
        <v>1200</v>
      </c>
      <c r="I10" s="13">
        <v>1900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-1400</v>
      </c>
      <c r="G14" s="13">
        <v>-1000</v>
      </c>
      <c r="H14" s="13">
        <v>1700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31700</v>
      </c>
      <c r="F17" s="13">
        <v>22200</v>
      </c>
      <c r="G17" s="13">
        <v>23800</v>
      </c>
      <c r="H17" s="13">
        <v>29300</v>
      </c>
      <c r="I17" s="13">
        <v>27900</v>
      </c>
      <c r="J17" s="13">
        <v>116900</v>
      </c>
      <c r="K17" s="13"/>
    </row>
    <row r="18" spans="3:11" x14ac:dyDescent="0.2">
      <c r="C18" s="11" t="s">
        <v>30</v>
      </c>
      <c r="D18" s="13">
        <v>-2700</v>
      </c>
      <c r="E18" s="13">
        <v>-5800</v>
      </c>
      <c r="F18" s="13">
        <v>-3900</v>
      </c>
      <c r="G18" s="13">
        <v>-4300</v>
      </c>
      <c r="H18" s="13">
        <v>-8700</v>
      </c>
      <c r="I18" s="13">
        <v>-7800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-5700</v>
      </c>
      <c r="F21" s="13">
        <v>-3900</v>
      </c>
      <c r="G21" s="13">
        <v>-4100</v>
      </c>
      <c r="H21" s="13">
        <v>-8500</v>
      </c>
      <c r="I21" s="13">
        <v>-6300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-1900</v>
      </c>
      <c r="E23" s="13">
        <v>-5400</v>
      </c>
      <c r="F23" s="13">
        <v>-2200</v>
      </c>
      <c r="G23" s="13">
        <v>-3000</v>
      </c>
      <c r="H23" s="13">
        <v>-10800</v>
      </c>
      <c r="I23" s="13">
        <v>-10100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1300</v>
      </c>
      <c r="I24" s="13">
        <v>-800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-5400</v>
      </c>
      <c r="F26" s="13">
        <v>-2200</v>
      </c>
      <c r="G26" s="13">
        <v>-3000</v>
      </c>
      <c r="H26" s="13">
        <v>-12000</v>
      </c>
      <c r="I26" s="13">
        <v>-9300</v>
      </c>
      <c r="J26" s="13">
        <v>-9200</v>
      </c>
      <c r="K26" s="13"/>
    </row>
    <row r="27" spans="3:11" x14ac:dyDescent="0.2">
      <c r="C27" s="11" t="s">
        <v>38</v>
      </c>
      <c r="D27" s="13">
        <v>-1900</v>
      </c>
      <c r="E27" s="13">
        <v>-5400</v>
      </c>
      <c r="F27" s="13">
        <v>-2200</v>
      </c>
      <c r="G27" s="13">
        <v>-3000</v>
      </c>
      <c r="H27" s="13">
        <v>-1000</v>
      </c>
      <c r="I27" s="13">
        <v>-5700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-5400</v>
      </c>
      <c r="F33" s="13">
        <v>-2200</v>
      </c>
      <c r="G33" s="13">
        <v>-3000</v>
      </c>
      <c r="H33" s="13">
        <v>-1000</v>
      </c>
      <c r="I33" s="13">
        <v>-5700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-5400</v>
      </c>
      <c r="F35" s="13">
        <v>-2200</v>
      </c>
      <c r="G35" s="13">
        <v>-3000</v>
      </c>
      <c r="H35" s="13">
        <v>-1000</v>
      </c>
      <c r="I35" s="13">
        <v>-5700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10300</v>
      </c>
      <c r="F41" s="13">
        <v>9900</v>
      </c>
      <c r="G41" s="13">
        <v>7600</v>
      </c>
      <c r="H41" s="13">
        <v>8200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10000</v>
      </c>
      <c r="F43" s="13">
        <v>8200</v>
      </c>
      <c r="G43" s="13">
        <v>3100</v>
      </c>
      <c r="H43" s="13">
        <v>5900</v>
      </c>
      <c r="I43" s="13">
        <v>3400</v>
      </c>
      <c r="J43" s="13">
        <v>15700</v>
      </c>
      <c r="K43" s="13"/>
    </row>
    <row r="44" spans="2:11" x14ac:dyDescent="0.2">
      <c r="C44" s="11" t="s">
        <v>52</v>
      </c>
      <c r="D44" s="13">
        <v>7600</v>
      </c>
      <c r="E44" s="13">
        <v>8100</v>
      </c>
      <c r="F44" s="13">
        <v>4200</v>
      </c>
      <c r="G44" s="13">
        <v>2400</v>
      </c>
      <c r="H44" s="13">
        <v>4600</v>
      </c>
      <c r="I44" s="13">
        <v>3700</v>
      </c>
      <c r="J44" s="13">
        <v>26100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37700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31200</v>
      </c>
      <c r="F46" s="13">
        <v>25100</v>
      </c>
      <c r="G46" s="13">
        <v>14000</v>
      </c>
      <c r="H46" s="13">
        <v>20400</v>
      </c>
      <c r="I46" s="13">
        <v>46900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4000</v>
      </c>
      <c r="F48" s="13">
        <v>2800</v>
      </c>
      <c r="G48" s="13">
        <v>1900</v>
      </c>
      <c r="H48" s="13">
        <v>2400</v>
      </c>
      <c r="I48" s="13">
        <v>3100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3100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15700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35400</v>
      </c>
      <c r="F54" s="13">
        <v>27900</v>
      </c>
      <c r="G54" s="13">
        <v>21300</v>
      </c>
      <c r="H54" s="13">
        <v>28500</v>
      </c>
      <c r="I54" s="13">
        <v>72500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5600</v>
      </c>
      <c r="F57" s="13">
        <v>2100</v>
      </c>
      <c r="G57" s="13">
        <v>2200</v>
      </c>
      <c r="H57" s="13">
        <v>7500</v>
      </c>
      <c r="I57" s="13">
        <v>7300</v>
      </c>
      <c r="J57" s="13">
        <v>20400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800</v>
      </c>
      <c r="G58" s="13">
        <v>1500</v>
      </c>
      <c r="H58" s="13">
        <v>400</v>
      </c>
      <c r="I58" s="13">
        <v>22000</v>
      </c>
      <c r="J58" s="13">
        <v>25200</v>
      </c>
      <c r="K58" s="13"/>
    </row>
    <row r="59" spans="3:11" x14ac:dyDescent="0.2">
      <c r="C59" s="11" t="s">
        <v>67</v>
      </c>
      <c r="D59" s="13">
        <v>9900</v>
      </c>
      <c r="E59" s="13">
        <v>10700</v>
      </c>
      <c r="F59" s="13">
        <v>2400</v>
      </c>
      <c r="G59" s="13">
        <v>700</v>
      </c>
      <c r="H59" s="13">
        <v>1900</v>
      </c>
      <c r="I59" s="13">
        <v>23200</v>
      </c>
      <c r="J59" s="13">
        <v>1200</v>
      </c>
      <c r="K59" s="13"/>
    </row>
    <row r="60" spans="3:11" x14ac:dyDescent="0.2">
      <c r="C60" s="11" t="s">
        <v>68</v>
      </c>
      <c r="D60" s="13">
        <v>18300</v>
      </c>
      <c r="E60" s="13">
        <v>19000</v>
      </c>
      <c r="F60" s="13">
        <v>6600</v>
      </c>
      <c r="G60" s="13">
        <v>5500</v>
      </c>
      <c r="H60" s="13">
        <v>9800</v>
      </c>
      <c r="I60" s="13">
        <v>52400</v>
      </c>
      <c r="J60" s="13">
        <v>46800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1500</v>
      </c>
      <c r="G61" s="13">
        <v>600</v>
      </c>
      <c r="H61" s="13">
        <v>0</v>
      </c>
      <c r="I61" s="13">
        <v>2600</v>
      </c>
      <c r="J61" s="13">
        <v>4200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1300</v>
      </c>
      <c r="H62" s="13">
        <v>1800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20200</v>
      </c>
      <c r="F66" s="13">
        <v>8400</v>
      </c>
      <c r="G66" s="13">
        <v>7400</v>
      </c>
      <c r="H66" s="13">
        <v>11600</v>
      </c>
      <c r="I66" s="13">
        <v>60600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-17700</v>
      </c>
      <c r="F72" s="13">
        <v>-12300</v>
      </c>
      <c r="G72" s="13">
        <v>-10100</v>
      </c>
      <c r="H72" s="13">
        <v>-7200</v>
      </c>
      <c r="I72" s="13">
        <v>-6100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15200</v>
      </c>
      <c r="F76" s="13">
        <v>19600</v>
      </c>
      <c r="G76" s="13">
        <v>13900</v>
      </c>
      <c r="H76" s="13">
        <v>16800</v>
      </c>
      <c r="I76" s="13">
        <v>12000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-5400</v>
      </c>
      <c r="F81" s="13">
        <v>-2200</v>
      </c>
      <c r="G81" s="13">
        <v>-3000</v>
      </c>
      <c r="H81" s="13">
        <v>-1000</v>
      </c>
      <c r="I81" s="13">
        <v>-5700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500</v>
      </c>
      <c r="H83" s="13">
        <v>1000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-5800</v>
      </c>
      <c r="F89" s="13">
        <v>-3200</v>
      </c>
      <c r="G89" s="13">
        <v>-3600</v>
      </c>
      <c r="H89" s="13">
        <v>-5600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-1500</v>
      </c>
      <c r="F91" s="13">
        <v>-200</v>
      </c>
      <c r="G91" s="13" t="s">
        <v>92</v>
      </c>
      <c r="H91" s="13">
        <v>-200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4700</v>
      </c>
      <c r="F94" s="13">
        <v>-200</v>
      </c>
      <c r="G94" s="13">
        <v>2600</v>
      </c>
      <c r="H94" s="13">
        <v>39800</v>
      </c>
      <c r="I94" s="13">
        <v>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7600</v>
      </c>
      <c r="G100" s="13">
        <v>300</v>
      </c>
      <c r="H100" s="13">
        <v>-26200</v>
      </c>
      <c r="I100" s="13">
        <v>-3400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-6700</v>
      </c>
      <c r="E102" s="13">
        <v>-1400</v>
      </c>
      <c r="F102" s="13">
        <v>4100</v>
      </c>
      <c r="G102" s="13">
        <v>-600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34800</v>
      </c>
      <c r="F17" s="13">
        <v>28700</v>
      </c>
      <c r="G17" s="13">
        <v>40700</v>
      </c>
      <c r="H17" s="13">
        <v>29600</v>
      </c>
      <c r="I17" s="13">
        <v>30900</v>
      </c>
      <c r="J17" s="13">
        <v>28100</v>
      </c>
      <c r="K17" s="13"/>
    </row>
    <row r="18" spans="3:11" x14ac:dyDescent="0.2">
      <c r="C18" s="11" t="s">
        <v>30</v>
      </c>
      <c r="D18" s="13">
        <v>-51600</v>
      </c>
      <c r="E18" s="13">
        <v>-34800</v>
      </c>
      <c r="F18" s="13">
        <v>-28700</v>
      </c>
      <c r="G18" s="13">
        <v>-40700</v>
      </c>
      <c r="H18" s="13">
        <v>-29600</v>
      </c>
      <c r="I18" s="13">
        <v>-30900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-20600</v>
      </c>
      <c r="F20" s="13">
        <v>500</v>
      </c>
      <c r="G20" s="13">
        <v>-5100</v>
      </c>
      <c r="H20" s="13">
        <v>188000</v>
      </c>
      <c r="I20" s="13">
        <v>-21700</v>
      </c>
      <c r="J20" s="13">
        <v>17400</v>
      </c>
      <c r="K20" s="13"/>
    </row>
    <row r="21" spans="3:11" x14ac:dyDescent="0.2">
      <c r="C21" s="11" t="s">
        <v>33</v>
      </c>
      <c r="D21" s="13">
        <v>-14600</v>
      </c>
      <c r="E21" s="13">
        <v>-14200</v>
      </c>
      <c r="F21" s="13">
        <v>-29200</v>
      </c>
      <c r="G21" s="13">
        <v>-35600</v>
      </c>
      <c r="H21" s="13">
        <v>-217500</v>
      </c>
      <c r="I21" s="13">
        <v>-8900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3400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-14500</v>
      </c>
      <c r="E23" s="13">
        <v>-18800</v>
      </c>
      <c r="F23" s="13">
        <v>-28700</v>
      </c>
      <c r="G23" s="13">
        <v>-36000</v>
      </c>
      <c r="H23" s="13">
        <v>-220600</v>
      </c>
      <c r="I23" s="13">
        <v>-11300</v>
      </c>
      <c r="J23" s="13">
        <v>-47300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-18800</v>
      </c>
      <c r="F26" s="13">
        <v>-28700</v>
      </c>
      <c r="G26" s="13">
        <v>-36000</v>
      </c>
      <c r="H26" s="13">
        <v>-220600</v>
      </c>
      <c r="I26" s="13">
        <v>-11300</v>
      </c>
      <c r="J26" s="13">
        <v>-47300</v>
      </c>
      <c r="K26" s="13"/>
    </row>
    <row r="27" spans="3:11" x14ac:dyDescent="0.2">
      <c r="C27" s="11" t="s">
        <v>38</v>
      </c>
      <c r="D27" s="13">
        <v>-14500</v>
      </c>
      <c r="E27" s="13">
        <v>-18800</v>
      </c>
      <c r="F27" s="13">
        <v>-28700</v>
      </c>
      <c r="G27" s="13">
        <v>-36000</v>
      </c>
      <c r="H27" s="13">
        <v>-220600</v>
      </c>
      <c r="I27" s="13">
        <v>-11300</v>
      </c>
      <c r="J27" s="13">
        <v>-47300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20600</v>
      </c>
      <c r="F32" s="13">
        <v>-500</v>
      </c>
      <c r="G32" s="13">
        <v>5100</v>
      </c>
      <c r="H32" s="13">
        <v>-188000</v>
      </c>
      <c r="I32" s="13">
        <v>21700</v>
      </c>
      <c r="J32" s="13">
        <v>-17400</v>
      </c>
      <c r="K32" s="13"/>
    </row>
    <row r="33" spans="2:11" x14ac:dyDescent="0.2">
      <c r="C33" s="11" t="s">
        <v>44</v>
      </c>
      <c r="D33" s="13">
        <v>-14500</v>
      </c>
      <c r="E33" s="13">
        <v>-18800</v>
      </c>
      <c r="F33" s="13">
        <v>-28700</v>
      </c>
      <c r="G33" s="13">
        <v>-36000</v>
      </c>
      <c r="H33" s="13">
        <v>-220600</v>
      </c>
      <c r="I33" s="13">
        <v>-11300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-18800</v>
      </c>
      <c r="F35" s="13">
        <v>-28700</v>
      </c>
      <c r="G35" s="13">
        <v>-36000</v>
      </c>
      <c r="H35" s="13">
        <v>-220600</v>
      </c>
      <c r="I35" s="13">
        <v>-11300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3200</v>
      </c>
      <c r="F41" s="13">
        <v>22700</v>
      </c>
      <c r="G41" s="13">
        <v>47900</v>
      </c>
      <c r="H41" s="13">
        <v>25000</v>
      </c>
      <c r="I41" s="13">
        <v>17500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6900</v>
      </c>
      <c r="F46" s="13">
        <v>23600</v>
      </c>
      <c r="G46" s="13">
        <v>49100</v>
      </c>
      <c r="H46" s="13">
        <v>25800</v>
      </c>
      <c r="I46" s="13">
        <v>18400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73200</v>
      </c>
      <c r="F48" s="13">
        <v>72900</v>
      </c>
      <c r="G48" s="13">
        <v>72400</v>
      </c>
      <c r="H48" s="13">
        <v>72300</v>
      </c>
      <c r="I48" s="13">
        <v>72100</v>
      </c>
      <c r="J48" s="13">
        <v>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83100</v>
      </c>
      <c r="F54" s="13">
        <v>99400</v>
      </c>
      <c r="G54" s="13">
        <v>124500</v>
      </c>
      <c r="H54" s="13">
        <v>98100</v>
      </c>
      <c r="I54" s="13">
        <v>90500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2700</v>
      </c>
      <c r="G57" s="13">
        <v>2800</v>
      </c>
      <c r="H57" s="13">
        <v>3600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9600</v>
      </c>
      <c r="G59" s="13">
        <v>2800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7800</v>
      </c>
      <c r="F60" s="13">
        <v>12400</v>
      </c>
      <c r="G60" s="13">
        <v>5700</v>
      </c>
      <c r="H60" s="13">
        <v>3900</v>
      </c>
      <c r="I60" s="13">
        <v>4400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27600</v>
      </c>
      <c r="J61" s="13">
        <v>23400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1200</v>
      </c>
      <c r="G62" s="13">
        <v>7200</v>
      </c>
      <c r="H62" s="13">
        <v>26900</v>
      </c>
      <c r="I62" s="13">
        <v>25800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10800</v>
      </c>
      <c r="F66" s="13">
        <v>13600</v>
      </c>
      <c r="G66" s="13">
        <v>12900</v>
      </c>
      <c r="H66" s="13">
        <v>40500</v>
      </c>
      <c r="I66" s="13">
        <v>57800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-580700</v>
      </c>
      <c r="F72" s="13">
        <v>-561900</v>
      </c>
      <c r="G72" s="13">
        <v>-533200</v>
      </c>
      <c r="H72" s="13">
        <v>-497300</v>
      </c>
      <c r="I72" s="13">
        <v>-276600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72300</v>
      </c>
      <c r="F76" s="13">
        <v>85800</v>
      </c>
      <c r="G76" s="13">
        <v>111600</v>
      </c>
      <c r="H76" s="13">
        <v>57600</v>
      </c>
      <c r="I76" s="13">
        <v>32700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-14500</v>
      </c>
      <c r="E81" s="13">
        <v>-18800</v>
      </c>
      <c r="F81" s="13">
        <v>-28700</v>
      </c>
      <c r="G81" s="13">
        <v>-36000</v>
      </c>
      <c r="H81" s="13">
        <v>-220600</v>
      </c>
      <c r="I81" s="13">
        <v>-11300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-21200</v>
      </c>
      <c r="F89" s="13">
        <v>-24700</v>
      </c>
      <c r="G89" s="13">
        <v>-28600</v>
      </c>
      <c r="H89" s="13">
        <v>-28800</v>
      </c>
      <c r="I89" s="13">
        <v>-27100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-400</v>
      </c>
      <c r="F94" s="13">
        <v>-500</v>
      </c>
      <c r="G94" s="13">
        <v>-3300</v>
      </c>
      <c r="H94" s="13">
        <v>-500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2200</v>
      </c>
      <c r="F100" s="13" t="s">
        <v>92</v>
      </c>
      <c r="G100" s="13">
        <v>54800</v>
      </c>
      <c r="H100" s="13">
        <v>36800</v>
      </c>
      <c r="I100" s="13">
        <v>14400</v>
      </c>
      <c r="J100" s="13">
        <v>38200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-19400</v>
      </c>
      <c r="F102" s="13">
        <v>-25200</v>
      </c>
      <c r="G102" s="13">
        <v>22800</v>
      </c>
      <c r="H102" s="13">
        <v>7500</v>
      </c>
      <c r="I102" s="13">
        <v>-12400</v>
      </c>
      <c r="J102" s="13">
        <v>11000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5000700</v>
      </c>
      <c r="E8" s="13">
        <v>3120900</v>
      </c>
      <c r="F8" s="13">
        <v>2131300</v>
      </c>
      <c r="G8" s="13">
        <v>1029900</v>
      </c>
      <c r="H8" s="13">
        <v>580500</v>
      </c>
      <c r="I8" s="13">
        <v>944300</v>
      </c>
      <c r="J8" s="13">
        <v>891000</v>
      </c>
      <c r="K8" s="13"/>
    </row>
    <row r="9" spans="1:11" x14ac:dyDescent="0.2">
      <c r="C9" s="11" t="s">
        <v>22</v>
      </c>
      <c r="D9" s="13">
        <v>1246500</v>
      </c>
      <c r="E9" s="13">
        <v>703800</v>
      </c>
      <c r="F9" s="13">
        <v>425500</v>
      </c>
      <c r="G9" s="13">
        <v>259500</v>
      </c>
      <c r="H9" s="13">
        <v>220000</v>
      </c>
      <c r="I9" s="13">
        <v>282000</v>
      </c>
      <c r="J9" s="13">
        <v>197500</v>
      </c>
      <c r="K9" s="13"/>
    </row>
    <row r="10" spans="1:11" x14ac:dyDescent="0.2">
      <c r="C10" s="11" t="s">
        <v>23</v>
      </c>
      <c r="D10" s="13">
        <v>3754200</v>
      </c>
      <c r="E10" s="13">
        <v>2417100</v>
      </c>
      <c r="F10" s="13">
        <v>1705800</v>
      </c>
      <c r="G10" s="13">
        <v>770400</v>
      </c>
      <c r="H10" s="13">
        <v>360400</v>
      </c>
      <c r="I10" s="13">
        <v>662300</v>
      </c>
      <c r="J10" s="13">
        <v>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125100</v>
      </c>
      <c r="F14" s="13">
        <v>78700</v>
      </c>
      <c r="G14" s="13">
        <v>-18000</v>
      </c>
      <c r="H14" s="13">
        <v>-143800</v>
      </c>
      <c r="I14" s="13">
        <v>900</v>
      </c>
      <c r="J14" s="13">
        <v>-500</v>
      </c>
      <c r="K14" s="13"/>
    </row>
    <row r="15" spans="1:11" x14ac:dyDescent="0.2">
      <c r="C15" s="11" t="s">
        <v>28</v>
      </c>
      <c r="D15" s="13">
        <v>1786600</v>
      </c>
      <c r="E15" s="13">
        <v>1014300</v>
      </c>
      <c r="F15" s="13">
        <v>448600</v>
      </c>
      <c r="G15" s="13">
        <v>321600</v>
      </c>
      <c r="H15" s="13">
        <v>1049700</v>
      </c>
      <c r="I15" s="13">
        <v>491500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3143500</v>
      </c>
      <c r="E17" s="13">
        <v>1785200</v>
      </c>
      <c r="F17" s="13">
        <v>1087400</v>
      </c>
      <c r="G17" s="13">
        <v>848300</v>
      </c>
      <c r="H17" s="13">
        <v>1425500</v>
      </c>
      <c r="I17" s="13">
        <v>865600</v>
      </c>
      <c r="J17" s="13">
        <v>593000</v>
      </c>
      <c r="K17" s="13"/>
    </row>
    <row r="18" spans="3:11" x14ac:dyDescent="0.2">
      <c r="C18" s="11" t="s">
        <v>30</v>
      </c>
      <c r="D18" s="13">
        <v>1857200</v>
      </c>
      <c r="E18" s="13">
        <v>1335600</v>
      </c>
      <c r="F18" s="13">
        <v>1043900</v>
      </c>
      <c r="G18" s="13">
        <v>181600</v>
      </c>
      <c r="H18" s="13">
        <v>-845100</v>
      </c>
      <c r="I18" s="13">
        <v>78700</v>
      </c>
      <c r="J18" s="13">
        <v>298100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-2300</v>
      </c>
      <c r="F20" s="13">
        <v>-600</v>
      </c>
      <c r="G20" s="13">
        <v>-400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3659900</v>
      </c>
      <c r="E21" s="13">
        <v>2352200</v>
      </c>
      <c r="F21" s="13">
        <v>1493100</v>
      </c>
      <c r="G21" s="13">
        <v>503700</v>
      </c>
      <c r="H21" s="13">
        <v>204800</v>
      </c>
      <c r="I21" s="13">
        <v>570500</v>
      </c>
      <c r="J21" s="13">
        <v>635700</v>
      </c>
      <c r="K21" s="13"/>
    </row>
    <row r="22" spans="3:11" x14ac:dyDescent="0.2">
      <c r="C22" s="11" t="s">
        <v>34</v>
      </c>
      <c r="D22" s="13">
        <v>304800</v>
      </c>
      <c r="E22" s="13">
        <v>177200</v>
      </c>
      <c r="F22" s="13">
        <v>95600</v>
      </c>
      <c r="G22" s="13">
        <v>61300</v>
      </c>
      <c r="H22" s="13">
        <v>69200</v>
      </c>
      <c r="I22" s="13">
        <v>56000</v>
      </c>
      <c r="J22" s="13">
        <v>26400</v>
      </c>
      <c r="K22" s="13"/>
    </row>
    <row r="23" spans="3:11" x14ac:dyDescent="0.2">
      <c r="C23" s="11" t="s">
        <v>35</v>
      </c>
      <c r="D23" s="13">
        <v>1550900</v>
      </c>
      <c r="E23" s="13">
        <v>1035600</v>
      </c>
      <c r="F23" s="13">
        <v>870100</v>
      </c>
      <c r="G23" s="13">
        <v>138700</v>
      </c>
      <c r="H23" s="13">
        <v>-770300</v>
      </c>
      <c r="I23" s="13">
        <v>22200</v>
      </c>
      <c r="J23" s="13">
        <v>272200</v>
      </c>
      <c r="K23" s="13"/>
    </row>
    <row r="24" spans="3:11" x14ac:dyDescent="0.2">
      <c r="C24" s="11" t="s">
        <v>36</v>
      </c>
      <c r="D24" s="13">
        <v>300300</v>
      </c>
      <c r="E24" s="13">
        <v>155900</v>
      </c>
      <c r="F24" s="13">
        <v>120300</v>
      </c>
      <c r="G24" s="13">
        <v>600</v>
      </c>
      <c r="H24" s="13">
        <v>-85100</v>
      </c>
      <c r="I24" s="13">
        <v>5800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1250500</v>
      </c>
      <c r="E26" s="13">
        <v>879700</v>
      </c>
      <c r="F26" s="13">
        <v>749800</v>
      </c>
      <c r="G26" s="13">
        <v>138200</v>
      </c>
      <c r="H26" s="13">
        <v>-685200</v>
      </c>
      <c r="I26" s="13">
        <v>16400</v>
      </c>
      <c r="J26" s="13">
        <v>212700</v>
      </c>
      <c r="K26" s="13"/>
    </row>
    <row r="27" spans="3:11" x14ac:dyDescent="0.2">
      <c r="C27" s="11" t="s">
        <v>38</v>
      </c>
      <c r="D27" s="13">
        <v>984700</v>
      </c>
      <c r="E27" s="13">
        <v>476300</v>
      </c>
      <c r="F27" s="13">
        <v>515000</v>
      </c>
      <c r="G27" s="13">
        <v>138200</v>
      </c>
      <c r="H27" s="13">
        <v>-682800</v>
      </c>
      <c r="I27" s="13">
        <v>15800</v>
      </c>
      <c r="J27" s="13">
        <v>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2300</v>
      </c>
      <c r="F32" s="13">
        <v>600</v>
      </c>
      <c r="G32" s="13">
        <v>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984700</v>
      </c>
      <c r="E33" s="13">
        <v>476300</v>
      </c>
      <c r="F33" s="13">
        <v>515000</v>
      </c>
      <c r="G33" s="13">
        <v>138200</v>
      </c>
      <c r="H33" s="13">
        <v>-682800</v>
      </c>
      <c r="I33" s="13">
        <v>15800</v>
      </c>
      <c r="J33" s="13">
        <v>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984700</v>
      </c>
      <c r="E35" s="13">
        <v>476300</v>
      </c>
      <c r="F35" s="13">
        <v>515000</v>
      </c>
      <c r="G35" s="13">
        <v>138200</v>
      </c>
      <c r="H35" s="13">
        <v>-682800</v>
      </c>
      <c r="I35" s="13">
        <v>15800</v>
      </c>
      <c r="J35" s="13">
        <v>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73300</v>
      </c>
      <c r="F41" s="13">
        <v>59500</v>
      </c>
      <c r="G41" s="13">
        <v>9400</v>
      </c>
      <c r="H41" s="13">
        <v>5800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521900</v>
      </c>
      <c r="E43" s="13">
        <v>472800</v>
      </c>
      <c r="F43" s="13">
        <v>265800</v>
      </c>
      <c r="G43" s="13">
        <v>71300</v>
      </c>
      <c r="H43" s="13">
        <v>54600</v>
      </c>
      <c r="I43" s="13">
        <v>101900</v>
      </c>
      <c r="J43" s="13">
        <v>100600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94100</v>
      </c>
      <c r="E45" s="13">
        <v>78800</v>
      </c>
      <c r="F45" s="13">
        <v>117800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1121600</v>
      </c>
      <c r="E46" s="13">
        <v>650400</v>
      </c>
      <c r="F46" s="13">
        <v>463800</v>
      </c>
      <c r="G46" s="13">
        <v>86500</v>
      </c>
      <c r="H46" s="13">
        <v>65600</v>
      </c>
      <c r="I46" s="13">
        <v>120100</v>
      </c>
      <c r="J46" s="13">
        <v>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15608200</v>
      </c>
      <c r="E48" s="13">
        <v>14154300</v>
      </c>
      <c r="F48" s="13">
        <v>7954200</v>
      </c>
      <c r="G48" s="13">
        <v>3702200</v>
      </c>
      <c r="H48" s="13">
        <v>3742700</v>
      </c>
      <c r="I48" s="13">
        <v>4527800</v>
      </c>
      <c r="J48" s="13">
        <v>4087300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160900</v>
      </c>
      <c r="F52" s="13">
        <v>74600</v>
      </c>
      <c r="G52" s="13">
        <v>15900</v>
      </c>
      <c r="H52" s="13">
        <v>19200</v>
      </c>
      <c r="I52" s="13">
        <v>40400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16897900</v>
      </c>
      <c r="E54" s="13">
        <v>14965600</v>
      </c>
      <c r="F54" s="13">
        <v>8492600</v>
      </c>
      <c r="G54" s="13">
        <v>3804600</v>
      </c>
      <c r="H54" s="13">
        <v>3827400</v>
      </c>
      <c r="I54" s="13">
        <v>4688300</v>
      </c>
      <c r="J54" s="13">
        <v>4260000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94500</v>
      </c>
      <c r="F57" s="13">
        <v>51400</v>
      </c>
      <c r="G57" s="13">
        <v>9700</v>
      </c>
      <c r="H57" s="13">
        <v>5100</v>
      </c>
      <c r="I57" s="13">
        <v>21500</v>
      </c>
      <c r="J57" s="13">
        <v>56000</v>
      </c>
      <c r="K57" s="13"/>
    </row>
    <row r="58" spans="3:11" x14ac:dyDescent="0.2">
      <c r="C58" s="11" t="s">
        <v>66</v>
      </c>
      <c r="D58" s="13">
        <v>58000</v>
      </c>
      <c r="E58" s="13">
        <v>33800</v>
      </c>
      <c r="F58" s="13">
        <v>29800</v>
      </c>
      <c r="G58" s="13">
        <v>1400</v>
      </c>
      <c r="H58" s="13">
        <v>3200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927600</v>
      </c>
      <c r="E59" s="13">
        <v>839300</v>
      </c>
      <c r="F59" s="13">
        <v>397600</v>
      </c>
      <c r="G59" s="13">
        <v>109600</v>
      </c>
      <c r="H59" s="13">
        <v>85300</v>
      </c>
      <c r="I59" s="13">
        <v>166500</v>
      </c>
      <c r="J59" s="13">
        <v>146300</v>
      </c>
      <c r="K59" s="13"/>
    </row>
    <row r="60" spans="3:11" x14ac:dyDescent="0.2">
      <c r="C60" s="11" t="s">
        <v>68</v>
      </c>
      <c r="D60" s="13">
        <v>1327300</v>
      </c>
      <c r="E60" s="13">
        <v>1241600</v>
      </c>
      <c r="F60" s="13">
        <v>605600</v>
      </c>
      <c r="G60" s="13">
        <v>167900</v>
      </c>
      <c r="H60" s="13">
        <v>131900</v>
      </c>
      <c r="I60" s="13">
        <v>254500</v>
      </c>
      <c r="J60" s="13">
        <v>247700</v>
      </c>
      <c r="K60" s="13"/>
    </row>
    <row r="61" spans="3:11" x14ac:dyDescent="0.2">
      <c r="C61" s="11" t="s">
        <v>69</v>
      </c>
      <c r="D61" s="13">
        <v>4263700</v>
      </c>
      <c r="E61" s="13">
        <v>3891900</v>
      </c>
      <c r="F61" s="13">
        <v>2182100</v>
      </c>
      <c r="G61" s="13">
        <v>841600</v>
      </c>
      <c r="H61" s="13">
        <v>1069000</v>
      </c>
      <c r="I61" s="13">
        <v>1060700</v>
      </c>
      <c r="J61" s="13">
        <v>691600</v>
      </c>
      <c r="K61" s="13"/>
    </row>
    <row r="62" spans="3:11" x14ac:dyDescent="0.2">
      <c r="C62" s="11" t="s">
        <v>70</v>
      </c>
      <c r="D62" s="13">
        <v>186000</v>
      </c>
      <c r="E62" s="13">
        <v>179700</v>
      </c>
      <c r="F62" s="13">
        <v>44200</v>
      </c>
      <c r="G62" s="13">
        <v>41800</v>
      </c>
      <c r="H62" s="13">
        <v>20000</v>
      </c>
      <c r="I62" s="13">
        <v>16900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6379400</v>
      </c>
      <c r="E66" s="13">
        <v>5735800</v>
      </c>
      <c r="F66" s="13">
        <v>2836300</v>
      </c>
      <c r="G66" s="13">
        <v>1053900</v>
      </c>
      <c r="H66" s="13">
        <v>1223500</v>
      </c>
      <c r="I66" s="13">
        <v>1417600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1081900</v>
      </c>
      <c r="E72" s="13">
        <v>569100</v>
      </c>
      <c r="F72" s="13">
        <v>237200</v>
      </c>
      <c r="G72" s="13">
        <v>-262300</v>
      </c>
      <c r="H72" s="13">
        <v>-400500</v>
      </c>
      <c r="I72" s="13">
        <v>282300</v>
      </c>
      <c r="J72" s="13">
        <v>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9138500</v>
      </c>
      <c r="E76" s="13">
        <v>6336100</v>
      </c>
      <c r="F76" s="13">
        <v>2935700</v>
      </c>
      <c r="G76" s="13">
        <v>2750700</v>
      </c>
      <c r="H76" s="13">
        <v>2604000</v>
      </c>
      <c r="I76" s="13">
        <v>3258100</v>
      </c>
      <c r="J76" s="13">
        <v>3100200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984700</v>
      </c>
      <c r="E81" s="13">
        <v>476300</v>
      </c>
      <c r="F81" s="13">
        <v>515000</v>
      </c>
      <c r="G81" s="13">
        <v>138200</v>
      </c>
      <c r="H81" s="13">
        <v>-682800</v>
      </c>
      <c r="I81" s="13">
        <v>15800</v>
      </c>
      <c r="J81" s="13">
        <v>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1767200</v>
      </c>
      <c r="E83" s="13">
        <v>1004000</v>
      </c>
      <c r="F83" s="13">
        <v>444700</v>
      </c>
      <c r="G83" s="13">
        <v>289100</v>
      </c>
      <c r="H83" s="13">
        <v>358600</v>
      </c>
      <c r="I83" s="13">
        <v>444200</v>
      </c>
      <c r="J83" s="13">
        <v>326500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2213500</v>
      </c>
      <c r="F89" s="13">
        <v>1371700</v>
      </c>
      <c r="G89" s="13">
        <v>525600</v>
      </c>
      <c r="H89" s="13">
        <v>171400</v>
      </c>
      <c r="I89" s="13">
        <v>564200</v>
      </c>
      <c r="J89" s="13">
        <v>670000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-3120600</v>
      </c>
      <c r="E91" s="13">
        <v>-1793700</v>
      </c>
      <c r="F91" s="13">
        <v>-784000</v>
      </c>
      <c r="G91" s="13">
        <v>-327100</v>
      </c>
      <c r="H91" s="13">
        <v>-328000</v>
      </c>
      <c r="I91" s="13">
        <v>-967700</v>
      </c>
      <c r="J91" s="13">
        <v>-1216800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-3104200</v>
      </c>
      <c r="E94" s="13">
        <v>-1578400</v>
      </c>
      <c r="F94" s="13">
        <v>-1205000</v>
      </c>
      <c r="G94" s="13">
        <v>-226500</v>
      </c>
      <c r="H94" s="13">
        <v>-326300</v>
      </c>
      <c r="I94" s="13">
        <v>-933000</v>
      </c>
      <c r="J94" s="13">
        <v>-1068700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466900</v>
      </c>
      <c r="E96" s="13">
        <v>141900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-631200</v>
      </c>
      <c r="F100" s="13">
        <v>-106600</v>
      </c>
      <c r="G100" s="13">
        <v>-297500</v>
      </c>
      <c r="H100" s="13">
        <v>147700</v>
      </c>
      <c r="I100" s="13">
        <v>362900</v>
      </c>
      <c r="J100" s="13">
        <v>294200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405500</v>
      </c>
      <c r="E102" s="13">
        <v>3900</v>
      </c>
      <c r="F102" s="13">
        <v>60000</v>
      </c>
      <c r="G102" s="13">
        <v>1600</v>
      </c>
      <c r="H102" s="13">
        <v>-7200</v>
      </c>
      <c r="I102" s="13">
        <v>-5900</v>
      </c>
      <c r="J102" s="13">
        <v>-104500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1143700</v>
      </c>
      <c r="E8" s="13">
        <v>1140200</v>
      </c>
      <c r="F8" s="13">
        <v>1106700</v>
      </c>
      <c r="G8" s="13">
        <v>1124400</v>
      </c>
      <c r="H8" s="13">
        <v>874900</v>
      </c>
      <c r="I8" s="13">
        <v>999800</v>
      </c>
      <c r="J8" s="13">
        <v>886000</v>
      </c>
      <c r="K8" s="13"/>
    </row>
    <row r="9" spans="1:11" x14ac:dyDescent="0.2">
      <c r="C9" s="11" t="s">
        <v>22</v>
      </c>
      <c r="D9" s="13">
        <v>874900</v>
      </c>
      <c r="E9" s="13">
        <v>935300</v>
      </c>
      <c r="F9" s="13">
        <v>909900</v>
      </c>
      <c r="G9" s="13">
        <v>862900</v>
      </c>
      <c r="H9" s="13">
        <v>772000</v>
      </c>
      <c r="I9" s="13">
        <v>1006400</v>
      </c>
      <c r="J9" s="13">
        <v>831400</v>
      </c>
      <c r="K9" s="13"/>
    </row>
    <row r="10" spans="1:11" x14ac:dyDescent="0.2">
      <c r="C10" s="11" t="s">
        <v>23</v>
      </c>
      <c r="D10" s="13">
        <v>268800</v>
      </c>
      <c r="E10" s="13">
        <v>204900</v>
      </c>
      <c r="F10" s="13">
        <v>196800</v>
      </c>
      <c r="G10" s="13">
        <v>261600</v>
      </c>
      <c r="H10" s="13">
        <v>102900</v>
      </c>
      <c r="I10" s="13">
        <v>-6500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43800</v>
      </c>
      <c r="F14" s="13">
        <v>1900</v>
      </c>
      <c r="G14" s="13">
        <v>-74400</v>
      </c>
      <c r="H14" s="13">
        <v>161100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26000</v>
      </c>
      <c r="F15" s="13">
        <v>38100</v>
      </c>
      <c r="G15" s="13">
        <v>37200</v>
      </c>
      <c r="H15" s="13">
        <v>21400</v>
      </c>
      <c r="I15" s="13">
        <v>18700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1107800</v>
      </c>
      <c r="F17" s="13">
        <v>1088900</v>
      </c>
      <c r="G17" s="13">
        <v>1030500</v>
      </c>
      <c r="H17" s="13">
        <v>913600</v>
      </c>
      <c r="I17" s="13">
        <v>1010900</v>
      </c>
      <c r="J17" s="13">
        <v>840500</v>
      </c>
      <c r="K17" s="13"/>
    </row>
    <row r="18" spans="3:11" x14ac:dyDescent="0.2">
      <c r="C18" s="11" t="s">
        <v>30</v>
      </c>
      <c r="D18" s="13">
        <v>80800</v>
      </c>
      <c r="E18" s="13">
        <v>32400</v>
      </c>
      <c r="F18" s="13">
        <v>17800</v>
      </c>
      <c r="G18" s="13">
        <v>93900</v>
      </c>
      <c r="H18" s="13">
        <v>-38700</v>
      </c>
      <c r="I18" s="13">
        <v>-11100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105300</v>
      </c>
      <c r="E21" s="13">
        <v>55500</v>
      </c>
      <c r="F21" s="13">
        <v>55800</v>
      </c>
      <c r="G21" s="13">
        <v>131100</v>
      </c>
      <c r="H21" s="13">
        <v>-17300</v>
      </c>
      <c r="I21" s="13">
        <v>7600</v>
      </c>
      <c r="J21" s="13">
        <v>66800</v>
      </c>
      <c r="K21" s="13"/>
    </row>
    <row r="22" spans="3:11" x14ac:dyDescent="0.2">
      <c r="C22" s="11" t="s">
        <v>34</v>
      </c>
      <c r="D22" s="13">
        <v>22300</v>
      </c>
      <c r="E22" s="13">
        <v>23200</v>
      </c>
      <c r="F22" s="13">
        <v>20400</v>
      </c>
      <c r="G22" s="13">
        <v>19700</v>
      </c>
      <c r="H22" s="13">
        <v>15500</v>
      </c>
      <c r="I22" s="13">
        <v>16600</v>
      </c>
      <c r="J22" s="13">
        <v>16100</v>
      </c>
      <c r="K22" s="13"/>
    </row>
    <row r="23" spans="3:11" x14ac:dyDescent="0.2">
      <c r="C23" s="11" t="s">
        <v>35</v>
      </c>
      <c r="D23" s="13">
        <v>64800</v>
      </c>
      <c r="E23" s="13">
        <v>-37500</v>
      </c>
      <c r="F23" s="13">
        <v>-4500</v>
      </c>
      <c r="G23" s="13">
        <v>148600</v>
      </c>
      <c r="H23" s="13">
        <v>-215300</v>
      </c>
      <c r="I23" s="13">
        <v>-27700</v>
      </c>
      <c r="J23" s="13">
        <v>29400</v>
      </c>
      <c r="K23" s="13"/>
    </row>
    <row r="24" spans="3:11" x14ac:dyDescent="0.2">
      <c r="C24" s="11" t="s">
        <v>36</v>
      </c>
      <c r="D24" s="13">
        <v>12100</v>
      </c>
      <c r="E24" s="13">
        <v>1100</v>
      </c>
      <c r="F24" s="13">
        <v>-4100</v>
      </c>
      <c r="G24" s="13">
        <v>4400</v>
      </c>
      <c r="H24" s="13">
        <v>-39600</v>
      </c>
      <c r="I24" s="13">
        <v>-28700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-38600</v>
      </c>
      <c r="F26" s="13">
        <v>-400</v>
      </c>
      <c r="G26" s="13">
        <v>144100</v>
      </c>
      <c r="H26" s="13">
        <v>-175700</v>
      </c>
      <c r="I26" s="13">
        <v>1000</v>
      </c>
      <c r="J26" s="13">
        <v>47100</v>
      </c>
      <c r="K26" s="13"/>
    </row>
    <row r="27" spans="3:11" x14ac:dyDescent="0.2">
      <c r="C27" s="11" t="s">
        <v>38</v>
      </c>
      <c r="D27" s="13">
        <v>52700</v>
      </c>
      <c r="E27" s="13">
        <v>-38600</v>
      </c>
      <c r="F27" s="13">
        <v>-400</v>
      </c>
      <c r="G27" s="13">
        <v>144100</v>
      </c>
      <c r="H27" s="13">
        <v>-175700</v>
      </c>
      <c r="I27" s="13">
        <v>1000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52700</v>
      </c>
      <c r="E33" s="13">
        <v>-38600</v>
      </c>
      <c r="F33" s="13">
        <v>-400</v>
      </c>
      <c r="G33" s="13">
        <v>144100</v>
      </c>
      <c r="H33" s="13">
        <v>-175700</v>
      </c>
      <c r="I33" s="13">
        <v>1000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-38600</v>
      </c>
      <c r="F35" s="13">
        <v>-400</v>
      </c>
      <c r="G35" s="13">
        <v>144100</v>
      </c>
      <c r="H35" s="13">
        <v>-175700</v>
      </c>
      <c r="I35" s="13">
        <v>1000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65900</v>
      </c>
      <c r="F41" s="13">
        <v>30000</v>
      </c>
      <c r="G41" s="13">
        <v>143600</v>
      </c>
      <c r="H41" s="13">
        <v>215800</v>
      </c>
      <c r="I41" s="13">
        <v>175400</v>
      </c>
      <c r="J41" s="13">
        <v>80500</v>
      </c>
      <c r="K41" s="13"/>
    </row>
    <row r="42" spans="2:11" x14ac:dyDescent="0.2">
      <c r="C42" s="11" t="s">
        <v>50</v>
      </c>
      <c r="D42" s="13">
        <v>444000</v>
      </c>
      <c r="E42" s="13">
        <v>439300</v>
      </c>
      <c r="F42" s="13">
        <v>432500</v>
      </c>
      <c r="G42" s="13">
        <v>476100</v>
      </c>
      <c r="H42" s="13">
        <v>506700</v>
      </c>
      <c r="I42" s="13">
        <v>638500</v>
      </c>
      <c r="J42" s="13">
        <v>791300</v>
      </c>
      <c r="K42" s="13"/>
    </row>
    <row r="43" spans="2:11" x14ac:dyDescent="0.2">
      <c r="C43" s="11" t="s">
        <v>51</v>
      </c>
      <c r="D43" s="13">
        <v>228900</v>
      </c>
      <c r="E43" s="13">
        <v>235600</v>
      </c>
      <c r="F43" s="13">
        <v>254100</v>
      </c>
      <c r="G43" s="13">
        <v>249000</v>
      </c>
      <c r="H43" s="13">
        <v>220300</v>
      </c>
      <c r="I43" s="13">
        <v>257500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427600</v>
      </c>
      <c r="E45" s="13">
        <v>466700</v>
      </c>
      <c r="F45" s="13">
        <v>447200</v>
      </c>
      <c r="G45" s="13">
        <v>466300</v>
      </c>
      <c r="H45" s="13">
        <v>399500</v>
      </c>
      <c r="I45" s="13">
        <v>403400</v>
      </c>
      <c r="J45" s="13">
        <v>355400</v>
      </c>
      <c r="K45" s="13"/>
    </row>
    <row r="46" spans="2:11" x14ac:dyDescent="0.2">
      <c r="C46" s="11" t="s">
        <v>54</v>
      </c>
      <c r="D46" s="13">
        <v>1186000</v>
      </c>
      <c r="E46" s="13">
        <v>1238600</v>
      </c>
      <c r="F46" s="13">
        <v>1192900</v>
      </c>
      <c r="G46" s="13">
        <v>1359600</v>
      </c>
      <c r="H46" s="13">
        <v>1378100</v>
      </c>
      <c r="I46" s="13">
        <v>1517700</v>
      </c>
      <c r="J46" s="13">
        <v>1532800</v>
      </c>
      <c r="K46" s="13"/>
    </row>
    <row r="47" spans="2:11" x14ac:dyDescent="0.2">
      <c r="C47" s="11" t="s">
        <v>55</v>
      </c>
      <c r="D47" s="13">
        <v>3837300</v>
      </c>
      <c r="E47" s="13">
        <v>3836200</v>
      </c>
      <c r="F47" s="13">
        <v>3873500</v>
      </c>
      <c r="G47" s="13">
        <v>4271100</v>
      </c>
      <c r="H47" s="13">
        <v>2815100</v>
      </c>
      <c r="I47" s="13">
        <v>2686600</v>
      </c>
      <c r="J47" s="13">
        <v>2495800</v>
      </c>
      <c r="K47" s="13"/>
    </row>
    <row r="48" spans="2:11" x14ac:dyDescent="0.2">
      <c r="C48" s="11" t="s">
        <v>56</v>
      </c>
      <c r="D48" s="13">
        <v>16500</v>
      </c>
      <c r="E48" s="13">
        <v>16300</v>
      </c>
      <c r="F48" s="13">
        <v>19000</v>
      </c>
      <c r="G48" s="13">
        <v>19600</v>
      </c>
      <c r="H48" s="13">
        <v>19000</v>
      </c>
      <c r="I48" s="13">
        <v>21100</v>
      </c>
      <c r="J48" s="13" t="s">
        <v>92</v>
      </c>
      <c r="K48" s="13"/>
    </row>
    <row r="49" spans="3:11" x14ac:dyDescent="0.2">
      <c r="C49" s="11" t="s">
        <v>57</v>
      </c>
      <c r="D49" s="13">
        <v>118700</v>
      </c>
      <c r="E49" s="13">
        <v>126100</v>
      </c>
      <c r="F49" s="13">
        <v>174600</v>
      </c>
      <c r="G49" s="13">
        <v>181900</v>
      </c>
      <c r="H49" s="13">
        <v>162500</v>
      </c>
      <c r="I49" s="13">
        <v>337000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251800</v>
      </c>
      <c r="E52" s="13">
        <v>228600</v>
      </c>
      <c r="F52" s="13">
        <v>230600</v>
      </c>
      <c r="G52" s="13">
        <v>241700</v>
      </c>
      <c r="H52" s="13">
        <v>222900</v>
      </c>
      <c r="I52" s="13">
        <v>198900</v>
      </c>
      <c r="J52" s="13">
        <v>201400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5574300</v>
      </c>
      <c r="E54" s="13">
        <v>5631900</v>
      </c>
      <c r="F54" s="13">
        <v>5700000</v>
      </c>
      <c r="G54" s="13">
        <v>6191500</v>
      </c>
      <c r="H54" s="13">
        <v>4654800</v>
      </c>
      <c r="I54" s="13">
        <v>4805600</v>
      </c>
      <c r="J54" s="13">
        <v>4600700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24000</v>
      </c>
      <c r="F57" s="13">
        <v>28500</v>
      </c>
      <c r="G57" s="13">
        <v>22600</v>
      </c>
      <c r="H57" s="13">
        <v>40000</v>
      </c>
      <c r="I57" s="13">
        <v>52900</v>
      </c>
      <c r="J57" s="13">
        <v>55600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249500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418800</v>
      </c>
      <c r="E59" s="13">
        <v>433700</v>
      </c>
      <c r="F59" s="13">
        <v>423000</v>
      </c>
      <c r="G59" s="13">
        <v>500400</v>
      </c>
      <c r="H59" s="13">
        <v>433100</v>
      </c>
      <c r="I59" s="13">
        <v>485500</v>
      </c>
      <c r="J59" s="13">
        <v>512300</v>
      </c>
      <c r="K59" s="13"/>
    </row>
    <row r="60" spans="3:11" x14ac:dyDescent="0.2">
      <c r="C60" s="11" t="s">
        <v>68</v>
      </c>
      <c r="D60" s="13">
        <v>449400</v>
      </c>
      <c r="E60" s="13">
        <v>457700</v>
      </c>
      <c r="F60" s="13">
        <v>700900</v>
      </c>
      <c r="G60" s="13">
        <v>523000</v>
      </c>
      <c r="H60" s="13">
        <v>473100</v>
      </c>
      <c r="I60" s="13">
        <v>538500</v>
      </c>
      <c r="J60" s="13">
        <v>567900</v>
      </c>
      <c r="K60" s="13"/>
    </row>
    <row r="61" spans="3:11" x14ac:dyDescent="0.2">
      <c r="C61" s="11" t="s">
        <v>69</v>
      </c>
      <c r="D61" s="13">
        <v>439000</v>
      </c>
      <c r="E61" s="13">
        <v>444300</v>
      </c>
      <c r="F61" s="13">
        <v>197500</v>
      </c>
      <c r="G61" s="13">
        <v>445800</v>
      </c>
      <c r="H61" s="13">
        <v>304800</v>
      </c>
      <c r="I61" s="13">
        <v>307900</v>
      </c>
      <c r="J61" s="13">
        <v>287800</v>
      </c>
      <c r="K61" s="13"/>
    </row>
    <row r="62" spans="3:11" x14ac:dyDescent="0.2">
      <c r="C62" s="11" t="s">
        <v>70</v>
      </c>
      <c r="D62" s="13">
        <v>3484200</v>
      </c>
      <c r="E62" s="13">
        <v>3617900</v>
      </c>
      <c r="F62" s="13">
        <v>3697500</v>
      </c>
      <c r="G62" s="13">
        <v>3794200</v>
      </c>
      <c r="H62" s="13">
        <v>2527700</v>
      </c>
      <c r="I62" s="13">
        <v>2447300</v>
      </c>
      <c r="J62" s="13">
        <v>2222100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4372500</v>
      </c>
      <c r="E66" s="13">
        <v>4519900</v>
      </c>
      <c r="F66" s="13">
        <v>4596000</v>
      </c>
      <c r="G66" s="13">
        <v>4763100</v>
      </c>
      <c r="H66" s="13">
        <v>3305600</v>
      </c>
      <c r="I66" s="13">
        <v>3293700</v>
      </c>
      <c r="J66" s="13">
        <v>3077700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1434700</v>
      </c>
      <c r="E72" s="13">
        <v>1382000</v>
      </c>
      <c r="F72" s="13">
        <v>1423300</v>
      </c>
      <c r="G72" s="13">
        <v>1434500</v>
      </c>
      <c r="H72" s="13">
        <v>1301200</v>
      </c>
      <c r="I72" s="13">
        <v>1505700</v>
      </c>
      <c r="J72" s="13">
        <v>1571800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1201700</v>
      </c>
      <c r="E76" s="13">
        <v>1112000</v>
      </c>
      <c r="F76" s="13">
        <v>1104000</v>
      </c>
      <c r="G76" s="13">
        <v>1428400</v>
      </c>
      <c r="H76" s="13">
        <v>1349200</v>
      </c>
      <c r="I76" s="13">
        <v>1511900</v>
      </c>
      <c r="J76" s="13">
        <v>1523000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52700</v>
      </c>
      <c r="E81" s="13">
        <v>-38600</v>
      </c>
      <c r="F81" s="13">
        <v>-400</v>
      </c>
      <c r="G81" s="13">
        <v>144100</v>
      </c>
      <c r="H81" s="13">
        <v>-175700</v>
      </c>
      <c r="I81" s="13">
        <v>1000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19500</v>
      </c>
      <c r="F83" s="13">
        <v>31600</v>
      </c>
      <c r="G83" s="13">
        <v>30800</v>
      </c>
      <c r="H83" s="13">
        <v>15200</v>
      </c>
      <c r="I83" s="13">
        <v>12600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-49900</v>
      </c>
      <c r="F89" s="13">
        <v>-29800</v>
      </c>
      <c r="G89" s="13">
        <v>74000</v>
      </c>
      <c r="H89" s="13">
        <v>92300</v>
      </c>
      <c r="I89" s="13">
        <v>148200</v>
      </c>
      <c r="J89" s="13">
        <v>177300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-4800</v>
      </c>
      <c r="F91" s="13">
        <v>-4400</v>
      </c>
      <c r="G91" s="13">
        <v>-3800</v>
      </c>
      <c r="H91" s="13">
        <v>-7500</v>
      </c>
      <c r="I91" s="13">
        <v>-9600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141100</v>
      </c>
      <c r="F94" s="13">
        <v>-62000</v>
      </c>
      <c r="G94" s="13">
        <v>-85500</v>
      </c>
      <c r="H94" s="13">
        <v>-8500</v>
      </c>
      <c r="I94" s="13">
        <v>50500</v>
      </c>
      <c r="J94" s="13">
        <v>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5400</v>
      </c>
      <c r="F96" s="13">
        <v>10800</v>
      </c>
      <c r="G96" s="13">
        <v>10800</v>
      </c>
      <c r="H96" s="13">
        <v>38700</v>
      </c>
      <c r="I96" s="13">
        <v>93200</v>
      </c>
      <c r="J96" s="13">
        <v>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-55300</v>
      </c>
      <c r="F100" s="13">
        <v>-21800</v>
      </c>
      <c r="G100" s="13">
        <v>-60600</v>
      </c>
      <c r="H100" s="13">
        <v>-43400</v>
      </c>
      <c r="I100" s="13">
        <v>-103800</v>
      </c>
      <c r="J100" s="13">
        <v>-446200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35900</v>
      </c>
      <c r="F102" s="13">
        <v>-113600</v>
      </c>
      <c r="G102" s="13">
        <v>-72200</v>
      </c>
      <c r="H102" s="13">
        <v>40400</v>
      </c>
      <c r="I102" s="13">
        <v>94900</v>
      </c>
      <c r="J102" s="13">
        <v>-54000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1114500</v>
      </c>
      <c r="E8" s="13">
        <v>802600</v>
      </c>
      <c r="F8" s="13">
        <v>966500</v>
      </c>
      <c r="G8" s="13">
        <v>1095700</v>
      </c>
      <c r="H8" s="13">
        <v>1065400</v>
      </c>
      <c r="I8" s="13">
        <v>1017100</v>
      </c>
      <c r="J8" s="13">
        <v>908300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24000</v>
      </c>
      <c r="J9" s="13">
        <v>33400</v>
      </c>
      <c r="K9" s="13"/>
    </row>
    <row r="10" spans="1:11" x14ac:dyDescent="0.2">
      <c r="C10" s="11" t="s">
        <v>23</v>
      </c>
      <c r="D10" s="13">
        <v>1114500</v>
      </c>
      <c r="E10" s="13">
        <v>802600</v>
      </c>
      <c r="F10" s="13">
        <v>966500</v>
      </c>
      <c r="G10" s="13">
        <v>1095700</v>
      </c>
      <c r="H10" s="13">
        <v>1065400</v>
      </c>
      <c r="I10" s="13">
        <v>993100</v>
      </c>
      <c r="J10" s="13">
        <v>874800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>
        <v>-400</v>
      </c>
      <c r="H14" s="13">
        <v>1000</v>
      </c>
      <c r="I14" s="13">
        <v>-5800</v>
      </c>
      <c r="J14" s="13">
        <v>-30100</v>
      </c>
      <c r="K14" s="13"/>
    </row>
    <row r="15" spans="1:11" x14ac:dyDescent="0.2">
      <c r="C15" s="11" t="s">
        <v>28</v>
      </c>
      <c r="D15" s="13">
        <v>10800</v>
      </c>
      <c r="E15" s="13">
        <v>13400</v>
      </c>
      <c r="F15" s="13">
        <v>15200</v>
      </c>
      <c r="G15" s="13">
        <v>15300</v>
      </c>
      <c r="H15" s="13">
        <v>18500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696800</v>
      </c>
      <c r="F17" s="13">
        <v>680700</v>
      </c>
      <c r="G17" s="13">
        <v>720700</v>
      </c>
      <c r="H17" s="13">
        <v>715700</v>
      </c>
      <c r="I17" s="13">
        <v>769400</v>
      </c>
      <c r="J17" s="13">
        <v>723000</v>
      </c>
      <c r="K17" s="13"/>
    </row>
    <row r="18" spans="3:11" x14ac:dyDescent="0.2">
      <c r="C18" s="11" t="s">
        <v>30</v>
      </c>
      <c r="D18" s="13">
        <v>339700</v>
      </c>
      <c r="E18" s="13">
        <v>105700</v>
      </c>
      <c r="F18" s="13">
        <v>285800</v>
      </c>
      <c r="G18" s="13">
        <v>375000</v>
      </c>
      <c r="H18" s="13">
        <v>349700</v>
      </c>
      <c r="I18" s="13">
        <v>247700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300</v>
      </c>
      <c r="G20" s="13">
        <v>900</v>
      </c>
      <c r="H20" s="13">
        <v>-1900</v>
      </c>
      <c r="I20" s="13">
        <v>-5800</v>
      </c>
      <c r="J20" s="13">
        <v>4800</v>
      </c>
      <c r="K20" s="13"/>
    </row>
    <row r="21" spans="3:11" x14ac:dyDescent="0.2">
      <c r="C21" s="11" t="s">
        <v>33</v>
      </c>
      <c r="D21" s="13">
        <v>349700</v>
      </c>
      <c r="E21" s="13">
        <v>117500</v>
      </c>
      <c r="F21" s="13">
        <v>300700</v>
      </c>
      <c r="G21" s="13">
        <v>389300</v>
      </c>
      <c r="H21" s="13">
        <v>370100</v>
      </c>
      <c r="I21" s="13">
        <v>270900</v>
      </c>
      <c r="J21" s="13">
        <v>199800</v>
      </c>
      <c r="K21" s="13"/>
    </row>
    <row r="22" spans="3:11" x14ac:dyDescent="0.2">
      <c r="C22" s="11" t="s">
        <v>34</v>
      </c>
      <c r="D22" s="13">
        <v>228000</v>
      </c>
      <c r="E22" s="13">
        <v>185400</v>
      </c>
      <c r="F22" s="13">
        <v>130700</v>
      </c>
      <c r="G22" s="13">
        <v>125200</v>
      </c>
      <c r="H22" s="13">
        <v>141700</v>
      </c>
      <c r="I22" s="13">
        <v>144200</v>
      </c>
      <c r="J22" s="13">
        <v>124200</v>
      </c>
      <c r="K22" s="13"/>
    </row>
    <row r="23" spans="3:11" x14ac:dyDescent="0.2">
      <c r="C23" s="11" t="s">
        <v>35</v>
      </c>
      <c r="D23" s="13">
        <v>109600</v>
      </c>
      <c r="E23" s="13">
        <v>-82900</v>
      </c>
      <c r="F23" s="13">
        <v>154800</v>
      </c>
      <c r="G23" s="13">
        <v>250300</v>
      </c>
      <c r="H23" s="13">
        <v>208900</v>
      </c>
      <c r="I23" s="13">
        <v>117400</v>
      </c>
      <c r="J23" s="13">
        <v>89500</v>
      </c>
      <c r="K23" s="13"/>
    </row>
    <row r="24" spans="3:11" x14ac:dyDescent="0.2">
      <c r="C24" s="11" t="s">
        <v>36</v>
      </c>
      <c r="D24" s="13">
        <v>21000</v>
      </c>
      <c r="E24" s="13">
        <v>-16100</v>
      </c>
      <c r="F24" s="13">
        <v>36800</v>
      </c>
      <c r="G24" s="13">
        <v>54800</v>
      </c>
      <c r="H24" s="13">
        <v>41200</v>
      </c>
      <c r="I24" s="13">
        <v>19700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-66800</v>
      </c>
      <c r="F26" s="13">
        <v>118000</v>
      </c>
      <c r="G26" s="13">
        <v>195500</v>
      </c>
      <c r="H26" s="13">
        <v>167700</v>
      </c>
      <c r="I26" s="13">
        <v>97700</v>
      </c>
      <c r="J26" s="13">
        <v>75700</v>
      </c>
      <c r="K26" s="13"/>
    </row>
    <row r="27" spans="3:11" x14ac:dyDescent="0.2">
      <c r="C27" s="11" t="s">
        <v>38</v>
      </c>
      <c r="D27" s="13">
        <v>70600</v>
      </c>
      <c r="E27" s="13">
        <v>-83500</v>
      </c>
      <c r="F27" s="13">
        <v>117200</v>
      </c>
      <c r="G27" s="13">
        <v>183200</v>
      </c>
      <c r="H27" s="13">
        <v>149300</v>
      </c>
      <c r="I27" s="13">
        <v>86200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-300</v>
      </c>
      <c r="G32" s="13">
        <v>-900</v>
      </c>
      <c r="H32" s="13">
        <v>1900</v>
      </c>
      <c r="I32" s="13">
        <v>5800</v>
      </c>
      <c r="J32" s="13">
        <v>-4800</v>
      </c>
      <c r="K32" s="13"/>
    </row>
    <row r="33" spans="2:11" x14ac:dyDescent="0.2">
      <c r="C33" s="11" t="s">
        <v>44</v>
      </c>
      <c r="D33" s="13">
        <v>70600</v>
      </c>
      <c r="E33" s="13">
        <v>-83500</v>
      </c>
      <c r="F33" s="13">
        <v>117100</v>
      </c>
      <c r="G33" s="13">
        <v>183200</v>
      </c>
      <c r="H33" s="13">
        <v>149300</v>
      </c>
      <c r="I33" s="13">
        <v>86200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-83500</v>
      </c>
      <c r="F35" s="13">
        <v>117100</v>
      </c>
      <c r="G35" s="13">
        <v>183200</v>
      </c>
      <c r="H35" s="13">
        <v>149300</v>
      </c>
      <c r="I35" s="13">
        <v>86200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112500</v>
      </c>
      <c r="F41" s="13">
        <v>83400</v>
      </c>
      <c r="G41" s="13">
        <v>87600</v>
      </c>
      <c r="H41" s="13">
        <v>108600</v>
      </c>
      <c r="I41" s="13">
        <v>119800</v>
      </c>
      <c r="J41" s="13">
        <v>98700</v>
      </c>
      <c r="K41" s="13"/>
    </row>
    <row r="42" spans="2:11" x14ac:dyDescent="0.2">
      <c r="C42" s="11" t="s">
        <v>50</v>
      </c>
      <c r="D42" s="13">
        <v>8500</v>
      </c>
      <c r="E42" s="13">
        <v>21800</v>
      </c>
      <c r="F42" s="13">
        <v>37300</v>
      </c>
      <c r="G42" s="13">
        <v>6300</v>
      </c>
      <c r="H42" s="13">
        <v>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4160300</v>
      </c>
      <c r="E43" s="13">
        <v>3684300</v>
      </c>
      <c r="F43" s="13">
        <v>3326800</v>
      </c>
      <c r="G43" s="13">
        <v>3469400</v>
      </c>
      <c r="H43" s="13">
        <v>3536700</v>
      </c>
      <c r="I43" s="13">
        <v>3542700</v>
      </c>
      <c r="J43" s="13">
        <v>3147700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500</v>
      </c>
      <c r="G45" s="13">
        <v>3500</v>
      </c>
      <c r="H45" s="13">
        <v>3500</v>
      </c>
      <c r="I45" s="13">
        <v>600</v>
      </c>
      <c r="J45" s="13">
        <v>2600</v>
      </c>
      <c r="K45" s="13"/>
    </row>
    <row r="46" spans="2:11" x14ac:dyDescent="0.2">
      <c r="C46" s="11" t="s">
        <v>54</v>
      </c>
      <c r="D46" s="13">
        <v>4278500</v>
      </c>
      <c r="E46" s="13">
        <v>3820800</v>
      </c>
      <c r="F46" s="13">
        <v>3449300</v>
      </c>
      <c r="G46" s="13">
        <v>3568300</v>
      </c>
      <c r="H46" s="13">
        <v>3661300</v>
      </c>
      <c r="I46" s="13">
        <v>3667400</v>
      </c>
      <c r="J46" s="13">
        <v>3249800</v>
      </c>
      <c r="K46" s="13"/>
    </row>
    <row r="47" spans="2:11" x14ac:dyDescent="0.2">
      <c r="C47" s="11" t="s">
        <v>55</v>
      </c>
      <c r="D47" s="13">
        <v>66300</v>
      </c>
      <c r="E47" s="13">
        <v>72400</v>
      </c>
      <c r="F47" s="13">
        <v>79900</v>
      </c>
      <c r="G47" s="13">
        <v>93000</v>
      </c>
      <c r="H47" s="13">
        <v>55800</v>
      </c>
      <c r="I47" s="13">
        <v>56200</v>
      </c>
      <c r="J47" s="13">
        <v>45200</v>
      </c>
      <c r="K47" s="13"/>
    </row>
    <row r="48" spans="2:11" x14ac:dyDescent="0.2">
      <c r="C48" s="11" t="s">
        <v>56</v>
      </c>
      <c r="D48" s="13">
        <v>61700</v>
      </c>
      <c r="E48" s="13">
        <v>82300</v>
      </c>
      <c r="F48" s="13">
        <v>106200</v>
      </c>
      <c r="G48" s="13">
        <v>111200</v>
      </c>
      <c r="H48" s="13">
        <v>111300</v>
      </c>
      <c r="I48" s="13">
        <v>125500</v>
      </c>
      <c r="J48" s="13">
        <v>54100</v>
      </c>
      <c r="K48" s="13"/>
    </row>
    <row r="49" spans="3:11" x14ac:dyDescent="0.2">
      <c r="C49" s="11" t="s">
        <v>57</v>
      </c>
      <c r="D49" s="13">
        <v>396400</v>
      </c>
      <c r="E49" s="13">
        <v>431600</v>
      </c>
      <c r="F49" s="13">
        <v>435900</v>
      </c>
      <c r="G49" s="13">
        <v>480300</v>
      </c>
      <c r="H49" s="13">
        <v>493000</v>
      </c>
      <c r="I49" s="13">
        <v>480800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43600</v>
      </c>
      <c r="F52" s="13">
        <v>47400</v>
      </c>
      <c r="G52" s="13">
        <v>45700</v>
      </c>
      <c r="H52" s="13">
        <v>48500</v>
      </c>
      <c r="I52" s="13">
        <v>30900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4931200</v>
      </c>
      <c r="E54" s="13">
        <v>4525400</v>
      </c>
      <c r="F54" s="13">
        <v>4175700</v>
      </c>
      <c r="G54" s="13">
        <v>4366200</v>
      </c>
      <c r="H54" s="13">
        <v>4453100</v>
      </c>
      <c r="I54" s="13">
        <v>4423900</v>
      </c>
      <c r="J54" s="13">
        <v>3909600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7300</v>
      </c>
      <c r="G57" s="13">
        <v>3800</v>
      </c>
      <c r="H57" s="13">
        <v>5300</v>
      </c>
      <c r="I57" s="13">
        <v>4300</v>
      </c>
      <c r="J57" s="13">
        <v>6100</v>
      </c>
      <c r="K57" s="13"/>
    </row>
    <row r="58" spans="3:11" x14ac:dyDescent="0.2">
      <c r="C58" s="11" t="s">
        <v>66</v>
      </c>
      <c r="D58" s="13">
        <v>19200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192200</v>
      </c>
      <c r="E59" s="13">
        <v>142300</v>
      </c>
      <c r="F59" s="13">
        <v>157800</v>
      </c>
      <c r="G59" s="13">
        <v>155000</v>
      </c>
      <c r="H59" s="13">
        <v>164800</v>
      </c>
      <c r="I59" s="13">
        <v>116100</v>
      </c>
      <c r="J59" s="13">
        <v>97700</v>
      </c>
      <c r="K59" s="13"/>
    </row>
    <row r="60" spans="3:11" x14ac:dyDescent="0.2">
      <c r="C60" s="11" t="s">
        <v>68</v>
      </c>
      <c r="D60" s="13">
        <v>352600</v>
      </c>
      <c r="E60" s="13">
        <v>280500</v>
      </c>
      <c r="F60" s="13">
        <v>276500</v>
      </c>
      <c r="G60" s="13">
        <v>286600</v>
      </c>
      <c r="H60" s="13">
        <v>267500</v>
      </c>
      <c r="I60" s="13">
        <v>209300</v>
      </c>
      <c r="J60" s="13">
        <v>183300</v>
      </c>
      <c r="K60" s="13"/>
    </row>
    <row r="61" spans="3:11" x14ac:dyDescent="0.2">
      <c r="C61" s="11" t="s">
        <v>69</v>
      </c>
      <c r="D61" s="13">
        <v>3348700</v>
      </c>
      <c r="E61" s="13">
        <v>2976200</v>
      </c>
      <c r="F61" s="13">
        <v>2554200</v>
      </c>
      <c r="G61" s="13">
        <v>2684800</v>
      </c>
      <c r="H61" s="13">
        <v>2761700</v>
      </c>
      <c r="I61" s="13">
        <v>2899600</v>
      </c>
      <c r="J61" s="13">
        <v>2473700</v>
      </c>
      <c r="K61" s="13"/>
    </row>
    <row r="62" spans="3:11" x14ac:dyDescent="0.2">
      <c r="C62" s="11" t="s">
        <v>70</v>
      </c>
      <c r="D62" s="13">
        <v>19500</v>
      </c>
      <c r="E62" s="13">
        <v>12200</v>
      </c>
      <c r="F62" s="13">
        <v>15200</v>
      </c>
      <c r="G62" s="13">
        <v>33400</v>
      </c>
      <c r="H62" s="13">
        <v>9600</v>
      </c>
      <c r="I62" s="13">
        <v>2500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3286000</v>
      </c>
      <c r="F66" s="13">
        <v>2888900</v>
      </c>
      <c r="G66" s="13">
        <v>3041400</v>
      </c>
      <c r="H66" s="13">
        <v>3079500</v>
      </c>
      <c r="I66" s="13">
        <v>3196900</v>
      </c>
      <c r="J66" s="13">
        <v>2779300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1560100</v>
      </c>
      <c r="E72" s="13">
        <v>1489500</v>
      </c>
      <c r="F72" s="13">
        <v>1573000</v>
      </c>
      <c r="G72" s="13">
        <v>1552800</v>
      </c>
      <c r="H72" s="13">
        <v>1512000</v>
      </c>
      <c r="I72" s="13">
        <v>1362600</v>
      </c>
      <c r="J72" s="13">
        <v>1276500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1135000</v>
      </c>
      <c r="E76" s="13">
        <v>1167100</v>
      </c>
      <c r="F76" s="13">
        <v>1227700</v>
      </c>
      <c r="G76" s="13">
        <v>1286300</v>
      </c>
      <c r="H76" s="13">
        <v>1341900</v>
      </c>
      <c r="I76" s="13">
        <v>1169400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70600</v>
      </c>
      <c r="E81" s="13">
        <v>-83500</v>
      </c>
      <c r="F81" s="13">
        <v>117100</v>
      </c>
      <c r="G81" s="13">
        <v>183200</v>
      </c>
      <c r="H81" s="13">
        <v>149300</v>
      </c>
      <c r="I81" s="13">
        <v>86200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13400</v>
      </c>
      <c r="F83" s="13">
        <v>15200</v>
      </c>
      <c r="G83" s="13">
        <v>15300</v>
      </c>
      <c r="H83" s="13">
        <v>18500</v>
      </c>
      <c r="I83" s="13">
        <v>17500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-97500</v>
      </c>
      <c r="F89" s="13">
        <v>21600</v>
      </c>
      <c r="G89" s="13">
        <v>84900</v>
      </c>
      <c r="H89" s="13">
        <v>141700</v>
      </c>
      <c r="I89" s="13">
        <v>133400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-13300</v>
      </c>
      <c r="G91" s="13">
        <v>-11200</v>
      </c>
      <c r="H91" s="13">
        <v>-17200</v>
      </c>
      <c r="I91" s="13">
        <v>-18000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-382500</v>
      </c>
      <c r="E94" s="13">
        <v>-234900</v>
      </c>
      <c r="F94" s="13">
        <v>120500</v>
      </c>
      <c r="G94" s="13">
        <v>160400</v>
      </c>
      <c r="H94" s="13">
        <v>115000</v>
      </c>
      <c r="I94" s="13">
        <v>-441200</v>
      </c>
      <c r="J94" s="13">
        <v>-387300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490800</v>
      </c>
      <c r="E100" s="13">
        <v>355300</v>
      </c>
      <c r="F100" s="13">
        <v>-121300</v>
      </c>
      <c r="G100" s="13">
        <v>-262800</v>
      </c>
      <c r="H100" s="13">
        <v>-252100</v>
      </c>
      <c r="I100" s="13">
        <v>339500</v>
      </c>
      <c r="J100" s="13">
        <v>294900</v>
      </c>
      <c r="K100" s="13"/>
    </row>
    <row r="101" spans="3:11" x14ac:dyDescent="0.2">
      <c r="C101" s="11" t="s">
        <v>19</v>
      </c>
      <c r="D101" s="13">
        <v>-20000</v>
      </c>
      <c r="E101" s="13">
        <v>6000</v>
      </c>
      <c r="F101" s="13">
        <v>-25000</v>
      </c>
      <c r="G101" s="13">
        <v>-14500</v>
      </c>
      <c r="H101" s="13">
        <v>-7400</v>
      </c>
      <c r="I101" s="13">
        <v>-6600</v>
      </c>
      <c r="J101" s="13">
        <v>-10400</v>
      </c>
      <c r="K101" s="13"/>
    </row>
    <row r="102" spans="3:11" x14ac:dyDescent="0.2">
      <c r="C102" s="11" t="s">
        <v>20</v>
      </c>
      <c r="D102" s="13">
        <v>-6300</v>
      </c>
      <c r="E102" s="13">
        <v>28900</v>
      </c>
      <c r="F102" s="13">
        <v>-4300</v>
      </c>
      <c r="G102" s="13">
        <v>-32000</v>
      </c>
      <c r="H102" s="13">
        <v>-2800</v>
      </c>
      <c r="I102" s="13">
        <v>25100</v>
      </c>
      <c r="J102" s="13">
        <v>-21800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152400</v>
      </c>
      <c r="E9" s="13">
        <v>86800</v>
      </c>
      <c r="F9" s="13">
        <v>154400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-143900</v>
      </c>
      <c r="E10" s="13">
        <v>-84300</v>
      </c>
      <c r="F10" s="13">
        <v>-154400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86800</v>
      </c>
      <c r="F12" s="13">
        <v>155000</v>
      </c>
      <c r="G12" s="13">
        <v>120300</v>
      </c>
      <c r="H12" s="13">
        <v>45000</v>
      </c>
      <c r="I12" s="13">
        <v>29600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>
        <v>2000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128800</v>
      </c>
      <c r="F17" s="13">
        <v>214000</v>
      </c>
      <c r="G17" s="13">
        <v>167300</v>
      </c>
      <c r="H17" s="13">
        <v>62000</v>
      </c>
      <c r="I17" s="13">
        <v>35800</v>
      </c>
      <c r="J17" s="13">
        <v>22700</v>
      </c>
      <c r="K17" s="13"/>
    </row>
    <row r="18" spans="3:11" x14ac:dyDescent="0.2">
      <c r="C18" s="11" t="s">
        <v>30</v>
      </c>
      <c r="D18" s="13">
        <v>-200200</v>
      </c>
      <c r="E18" s="13">
        <v>-126400</v>
      </c>
      <c r="F18" s="13">
        <v>-214000</v>
      </c>
      <c r="G18" s="13">
        <v>-167300</v>
      </c>
      <c r="H18" s="13">
        <v>-62000</v>
      </c>
      <c r="I18" s="13">
        <v>-35800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-199800</v>
      </c>
      <c r="E21" s="13">
        <v>-125900</v>
      </c>
      <c r="F21" s="13">
        <v>-213600</v>
      </c>
      <c r="G21" s="13">
        <v>-167200</v>
      </c>
      <c r="H21" s="13">
        <v>-61900</v>
      </c>
      <c r="I21" s="13">
        <v>-35800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-182800</v>
      </c>
      <c r="E23" s="13">
        <v>-123300</v>
      </c>
      <c r="F23" s="13">
        <v>-214000</v>
      </c>
      <c r="G23" s="13">
        <v>-167100</v>
      </c>
      <c r="H23" s="13">
        <v>-61800</v>
      </c>
      <c r="I23" s="13">
        <v>-35600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-123300</v>
      </c>
      <c r="F26" s="13">
        <v>-214000</v>
      </c>
      <c r="G26" s="13">
        <v>-167100</v>
      </c>
      <c r="H26" s="13">
        <v>-61800</v>
      </c>
      <c r="I26" s="13">
        <v>-35500</v>
      </c>
      <c r="J26" s="13">
        <v>-26500</v>
      </c>
      <c r="K26" s="13"/>
    </row>
    <row r="27" spans="3:11" x14ac:dyDescent="0.2">
      <c r="C27" s="11" t="s">
        <v>38</v>
      </c>
      <c r="D27" s="13">
        <v>-182800</v>
      </c>
      <c r="E27" s="13">
        <v>-123300</v>
      </c>
      <c r="F27" s="13">
        <v>-214000</v>
      </c>
      <c r="G27" s="13">
        <v>-167100</v>
      </c>
      <c r="H27" s="13">
        <v>-70300</v>
      </c>
      <c r="I27" s="13">
        <v>-40700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-182800</v>
      </c>
      <c r="E33" s="13">
        <v>-123300</v>
      </c>
      <c r="F33" s="13">
        <v>-214000</v>
      </c>
      <c r="G33" s="13">
        <v>-167100</v>
      </c>
      <c r="H33" s="13">
        <v>-61800</v>
      </c>
      <c r="I33" s="13">
        <v>-35500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-123300</v>
      </c>
      <c r="F35" s="13">
        <v>-214000</v>
      </c>
      <c r="G35" s="13">
        <v>-167100</v>
      </c>
      <c r="H35" s="13">
        <v>-61800</v>
      </c>
      <c r="I35" s="13">
        <v>-35500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81300</v>
      </c>
      <c r="F41" s="13">
        <v>61600</v>
      </c>
      <c r="G41" s="13">
        <v>138700</v>
      </c>
      <c r="H41" s="13">
        <v>296600</v>
      </c>
      <c r="I41" s="13">
        <v>44800</v>
      </c>
      <c r="J41" s="13">
        <v>18000</v>
      </c>
      <c r="K41" s="13"/>
    </row>
    <row r="42" spans="2:11" x14ac:dyDescent="0.2">
      <c r="C42" s="11" t="s">
        <v>50</v>
      </c>
      <c r="D42" s="13">
        <v>177200</v>
      </c>
      <c r="E42" s="13">
        <v>0</v>
      </c>
      <c r="F42" s="13">
        <v>38900</v>
      </c>
      <c r="G42" s="13">
        <v>137200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404400</v>
      </c>
      <c r="E46" s="13">
        <v>84900</v>
      </c>
      <c r="F46" s="13">
        <v>110800</v>
      </c>
      <c r="G46" s="13">
        <v>287400</v>
      </c>
      <c r="H46" s="13">
        <v>302300</v>
      </c>
      <c r="I46" s="13">
        <v>45500</v>
      </c>
      <c r="J46" s="13">
        <v>19100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2700</v>
      </c>
      <c r="F48" s="13">
        <v>3900</v>
      </c>
      <c r="G48" s="13">
        <v>4900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483100</v>
      </c>
      <c r="E54" s="13">
        <v>87900</v>
      </c>
      <c r="F54" s="13">
        <v>115100</v>
      </c>
      <c r="G54" s="13">
        <v>292700</v>
      </c>
      <c r="H54" s="13">
        <v>303200</v>
      </c>
      <c r="I54" s="13">
        <v>47700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5800</v>
      </c>
      <c r="F57" s="13">
        <v>14700</v>
      </c>
      <c r="G57" s="13">
        <v>10800</v>
      </c>
      <c r="H57" s="13">
        <v>4100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15700</v>
      </c>
      <c r="F60" s="13">
        <v>34300</v>
      </c>
      <c r="G60" s="13">
        <v>38400</v>
      </c>
      <c r="H60" s="13">
        <v>15700</v>
      </c>
      <c r="I60" s="13">
        <v>6800</v>
      </c>
      <c r="J60" s="13">
        <v>5100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2500</v>
      </c>
      <c r="G61" s="13">
        <v>3500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18300</v>
      </c>
      <c r="F66" s="13">
        <v>39000</v>
      </c>
      <c r="G66" s="13">
        <v>41900</v>
      </c>
      <c r="H66" s="13">
        <v>15700</v>
      </c>
      <c r="I66" s="13">
        <v>7600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121100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-836700</v>
      </c>
      <c r="E72" s="13">
        <v>-653900</v>
      </c>
      <c r="F72" s="13">
        <v>-530600</v>
      </c>
      <c r="G72" s="13">
        <v>-316600</v>
      </c>
      <c r="H72" s="13">
        <v>-149600</v>
      </c>
      <c r="I72" s="13">
        <v>-81000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445500</v>
      </c>
      <c r="E76" s="13">
        <v>69700</v>
      </c>
      <c r="F76" s="13">
        <v>76100</v>
      </c>
      <c r="G76" s="13">
        <v>250800</v>
      </c>
      <c r="H76" s="13">
        <v>287500</v>
      </c>
      <c r="I76" s="13">
        <v>-81000</v>
      </c>
      <c r="J76" s="13">
        <v>-41000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-182800</v>
      </c>
      <c r="E81" s="13">
        <v>-123300</v>
      </c>
      <c r="F81" s="13">
        <v>-214000</v>
      </c>
      <c r="G81" s="13">
        <v>-167100</v>
      </c>
      <c r="H81" s="13">
        <v>-61800</v>
      </c>
      <c r="I81" s="13">
        <v>-35500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-111100</v>
      </c>
      <c r="F89" s="13">
        <v>-185000</v>
      </c>
      <c r="G89" s="13">
        <v>-124600</v>
      </c>
      <c r="H89" s="13">
        <v>-52600</v>
      </c>
      <c r="I89" s="13">
        <v>-33400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39000</v>
      </c>
      <c r="F94" s="13">
        <v>96900</v>
      </c>
      <c r="G94" s="13">
        <v>-140500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514300</v>
      </c>
      <c r="E100" s="13">
        <v>91900</v>
      </c>
      <c r="F100" s="13">
        <v>10500</v>
      </c>
      <c r="G100" s="13">
        <v>107600</v>
      </c>
      <c r="H100" s="13">
        <v>304400</v>
      </c>
      <c r="I100" s="13">
        <v>60400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19700</v>
      </c>
      <c r="F102" s="13">
        <v>-77700</v>
      </c>
      <c r="G102" s="13">
        <v>-157500</v>
      </c>
      <c r="H102" s="13">
        <v>251800</v>
      </c>
      <c r="I102" s="13">
        <v>26900</v>
      </c>
      <c r="J102" s="13">
        <v>17000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437800</v>
      </c>
      <c r="E8" s="13">
        <v>430300</v>
      </c>
      <c r="F8" s="13">
        <v>275900</v>
      </c>
      <c r="G8" s="13">
        <v>192400</v>
      </c>
      <c r="H8" s="13">
        <v>72300</v>
      </c>
      <c r="I8" s="13">
        <v>77600</v>
      </c>
      <c r="J8" s="13">
        <v>54100</v>
      </c>
      <c r="K8" s="13"/>
    </row>
    <row r="9" spans="1:11" x14ac:dyDescent="0.2">
      <c r="C9" s="11" t="s">
        <v>22</v>
      </c>
      <c r="D9" s="13">
        <v>225600</v>
      </c>
      <c r="E9" s="13">
        <v>220200</v>
      </c>
      <c r="F9" s="13">
        <v>107600</v>
      </c>
      <c r="G9" s="13">
        <v>58700</v>
      </c>
      <c r="H9" s="13">
        <v>17600</v>
      </c>
      <c r="I9" s="13">
        <v>21500</v>
      </c>
      <c r="J9" s="13">
        <v>15300</v>
      </c>
      <c r="K9" s="13"/>
    </row>
    <row r="10" spans="1:11" x14ac:dyDescent="0.2">
      <c r="C10" s="11" t="s">
        <v>23</v>
      </c>
      <c r="D10" s="13">
        <v>212200</v>
      </c>
      <c r="E10" s="13">
        <v>210100</v>
      </c>
      <c r="F10" s="13">
        <v>168400</v>
      </c>
      <c r="G10" s="13">
        <v>133700</v>
      </c>
      <c r="H10" s="13">
        <v>54700</v>
      </c>
      <c r="I10" s="13">
        <v>56100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58200</v>
      </c>
      <c r="F12" s="13">
        <v>59000</v>
      </c>
      <c r="G12" s="13">
        <v>46500</v>
      </c>
      <c r="H12" s="13">
        <v>27900</v>
      </c>
      <c r="I12" s="13">
        <v>29900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-29500</v>
      </c>
      <c r="F14" s="13">
        <v>57200</v>
      </c>
      <c r="G14" s="13">
        <v>17100</v>
      </c>
      <c r="H14" s="13">
        <v>200</v>
      </c>
      <c r="I14" s="13">
        <v>12500</v>
      </c>
      <c r="J14" s="13">
        <v>600</v>
      </c>
      <c r="K14" s="13"/>
    </row>
    <row r="15" spans="1:11" x14ac:dyDescent="0.2">
      <c r="C15" s="11" t="s">
        <v>28</v>
      </c>
      <c r="D15" s="13">
        <v>25500</v>
      </c>
      <c r="E15" s="13">
        <v>24400</v>
      </c>
      <c r="F15" s="13">
        <v>27900</v>
      </c>
      <c r="G15" s="13">
        <v>16400</v>
      </c>
      <c r="H15" s="13">
        <v>6600</v>
      </c>
      <c r="I15" s="13">
        <v>7400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568700</v>
      </c>
      <c r="F17" s="13">
        <v>382000</v>
      </c>
      <c r="G17" s="13">
        <v>272100</v>
      </c>
      <c r="H17" s="13">
        <v>113500</v>
      </c>
      <c r="I17" s="13">
        <v>159800</v>
      </c>
      <c r="J17" s="13">
        <v>103400</v>
      </c>
      <c r="K17" s="13"/>
    </row>
    <row r="18" spans="3:11" x14ac:dyDescent="0.2">
      <c r="C18" s="11" t="s">
        <v>30</v>
      </c>
      <c r="D18" s="13">
        <v>-68000</v>
      </c>
      <c r="E18" s="13">
        <v>-138400</v>
      </c>
      <c r="F18" s="13">
        <v>-106000</v>
      </c>
      <c r="G18" s="13">
        <v>-79700</v>
      </c>
      <c r="H18" s="13">
        <v>-41200</v>
      </c>
      <c r="I18" s="13">
        <v>-82200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4700</v>
      </c>
      <c r="F20" s="13">
        <v>-14300</v>
      </c>
      <c r="G20" s="13">
        <v>15100</v>
      </c>
      <c r="H20" s="13">
        <v>-400</v>
      </c>
      <c r="I20" s="13">
        <v>1300</v>
      </c>
      <c r="J20" s="13">
        <v>-3000</v>
      </c>
      <c r="K20" s="13"/>
    </row>
    <row r="21" spans="3:11" x14ac:dyDescent="0.2">
      <c r="C21" s="11" t="s">
        <v>33</v>
      </c>
      <c r="D21" s="13">
        <v>-34300</v>
      </c>
      <c r="E21" s="13">
        <v>-118700</v>
      </c>
      <c r="F21" s="13">
        <v>-63700</v>
      </c>
      <c r="G21" s="13">
        <v>-78400</v>
      </c>
      <c r="H21" s="13">
        <v>-34200</v>
      </c>
      <c r="I21" s="13">
        <v>-76200</v>
      </c>
      <c r="J21" s="13">
        <v>-40800</v>
      </c>
      <c r="K21" s="13"/>
    </row>
    <row r="22" spans="3:11" x14ac:dyDescent="0.2">
      <c r="C22" s="11" t="s">
        <v>34</v>
      </c>
      <c r="D22" s="13">
        <v>42500</v>
      </c>
      <c r="E22" s="13">
        <v>31800</v>
      </c>
      <c r="F22" s="13">
        <v>8700</v>
      </c>
      <c r="G22" s="13">
        <v>5800</v>
      </c>
      <c r="H22" s="13">
        <v>14700</v>
      </c>
      <c r="I22" s="13">
        <v>7100</v>
      </c>
      <c r="J22" s="13">
        <v>3700</v>
      </c>
      <c r="K22" s="13"/>
    </row>
    <row r="23" spans="3:11" x14ac:dyDescent="0.2">
      <c r="C23" s="11" t="s">
        <v>35</v>
      </c>
      <c r="D23" s="13">
        <v>-30700</v>
      </c>
      <c r="E23" s="13">
        <v>-133300</v>
      </c>
      <c r="F23" s="13">
        <v>-155700</v>
      </c>
      <c r="G23" s="13">
        <v>-116900</v>
      </c>
      <c r="H23" s="13">
        <v>-55700</v>
      </c>
      <c r="I23" s="13">
        <v>-103200</v>
      </c>
      <c r="J23" s="13">
        <v>-50500</v>
      </c>
      <c r="K23" s="13"/>
    </row>
    <row r="24" spans="3:11" x14ac:dyDescent="0.2">
      <c r="C24" s="11" t="s">
        <v>36</v>
      </c>
      <c r="D24" s="13">
        <v>2100</v>
      </c>
      <c r="E24" s="13">
        <v>600</v>
      </c>
      <c r="F24" s="13">
        <v>800</v>
      </c>
      <c r="G24" s="13">
        <v>-10300</v>
      </c>
      <c r="H24" s="13">
        <v>-1700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-133900</v>
      </c>
      <c r="F26" s="13">
        <v>-156600</v>
      </c>
      <c r="G26" s="13">
        <v>-106600</v>
      </c>
      <c r="H26" s="13">
        <v>-54000</v>
      </c>
      <c r="I26" s="13">
        <v>-103300</v>
      </c>
      <c r="J26" s="13">
        <v>-49900</v>
      </c>
      <c r="K26" s="13"/>
    </row>
    <row r="27" spans="3:11" x14ac:dyDescent="0.2">
      <c r="C27" s="11" t="s">
        <v>38</v>
      </c>
      <c r="D27" s="13">
        <v>-32800</v>
      </c>
      <c r="E27" s="13">
        <v>-133900</v>
      </c>
      <c r="F27" s="13">
        <v>-156600</v>
      </c>
      <c r="G27" s="13">
        <v>-106600</v>
      </c>
      <c r="H27" s="13">
        <v>-71300</v>
      </c>
      <c r="I27" s="13">
        <v>-103300</v>
      </c>
      <c r="J27" s="13">
        <v>-49900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-4700</v>
      </c>
      <c r="F32" s="13">
        <v>14300</v>
      </c>
      <c r="G32" s="13">
        <v>-15100</v>
      </c>
      <c r="H32" s="13">
        <v>400</v>
      </c>
      <c r="I32" s="13">
        <v>-1300</v>
      </c>
      <c r="J32" s="13">
        <v>3000</v>
      </c>
      <c r="K32" s="13"/>
    </row>
    <row r="33" spans="2:11" x14ac:dyDescent="0.2">
      <c r="C33" s="11" t="s">
        <v>44</v>
      </c>
      <c r="D33" s="13">
        <v>-32800</v>
      </c>
      <c r="E33" s="13">
        <v>-133900</v>
      </c>
      <c r="F33" s="13">
        <v>-156600</v>
      </c>
      <c r="G33" s="13">
        <v>-106600</v>
      </c>
      <c r="H33" s="13">
        <v>-54000</v>
      </c>
      <c r="I33" s="13">
        <v>-103300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-133900</v>
      </c>
      <c r="F35" s="13">
        <v>-156600</v>
      </c>
      <c r="G35" s="13">
        <v>-106600</v>
      </c>
      <c r="H35" s="13">
        <v>-54000</v>
      </c>
      <c r="I35" s="13">
        <v>-103300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258400</v>
      </c>
      <c r="F41" s="13">
        <v>215100</v>
      </c>
      <c r="G41" s="13">
        <v>315700</v>
      </c>
      <c r="H41" s="13">
        <v>196000</v>
      </c>
      <c r="I41" s="13">
        <v>4200</v>
      </c>
      <c r="J41" s="13">
        <v>4200</v>
      </c>
      <c r="K41" s="13"/>
    </row>
    <row r="42" spans="2:11" x14ac:dyDescent="0.2">
      <c r="C42" s="11" t="s">
        <v>50</v>
      </c>
      <c r="D42" s="13">
        <v>23500</v>
      </c>
      <c r="E42" s="13">
        <v>35600</v>
      </c>
      <c r="F42" s="13">
        <v>35800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24300</v>
      </c>
      <c r="F43" s="13">
        <v>26400</v>
      </c>
      <c r="G43" s="13">
        <v>28800</v>
      </c>
      <c r="H43" s="13">
        <v>4300</v>
      </c>
      <c r="I43" s="13">
        <v>4700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110700</v>
      </c>
      <c r="E45" s="13">
        <v>111200</v>
      </c>
      <c r="F45" s="13">
        <v>308500</v>
      </c>
      <c r="G45" s="13">
        <v>233800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481100</v>
      </c>
      <c r="F46" s="13">
        <v>610600</v>
      </c>
      <c r="G46" s="13">
        <v>605100</v>
      </c>
      <c r="H46" s="13">
        <v>215800</v>
      </c>
      <c r="I46" s="13">
        <v>10200</v>
      </c>
      <c r="J46" s="13">
        <v>10200</v>
      </c>
      <c r="K46" s="13"/>
    </row>
    <row r="47" spans="2:11" x14ac:dyDescent="0.2">
      <c r="C47" s="11" t="s">
        <v>55</v>
      </c>
      <c r="D47" s="13">
        <v>156300</v>
      </c>
      <c r="E47" s="13">
        <v>101600</v>
      </c>
      <c r="F47" s="13">
        <v>53100</v>
      </c>
      <c r="G47" s="13">
        <v>56100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20100</v>
      </c>
      <c r="F48" s="13">
        <v>16400</v>
      </c>
      <c r="G48" s="13">
        <v>11200</v>
      </c>
      <c r="H48" s="13">
        <v>4600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260700</v>
      </c>
      <c r="E49" s="13">
        <v>279100</v>
      </c>
      <c r="F49" s="13">
        <v>353000</v>
      </c>
      <c r="G49" s="13">
        <v>355500</v>
      </c>
      <c r="H49" s="13">
        <v>44300</v>
      </c>
      <c r="I49" s="13">
        <v>28100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17500</v>
      </c>
      <c r="F52" s="13">
        <v>3600</v>
      </c>
      <c r="G52" s="13">
        <v>10600</v>
      </c>
      <c r="H52" s="13">
        <v>400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899400</v>
      </c>
      <c r="F54" s="13">
        <v>1049100</v>
      </c>
      <c r="G54" s="13">
        <v>1038700</v>
      </c>
      <c r="H54" s="13">
        <v>268400</v>
      </c>
      <c r="I54" s="13">
        <v>48500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8800</v>
      </c>
      <c r="F57" s="13">
        <v>6300</v>
      </c>
      <c r="G57" s="13">
        <v>7000</v>
      </c>
      <c r="H57" s="13">
        <v>9200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18300</v>
      </c>
      <c r="G58" s="13">
        <v>2100</v>
      </c>
      <c r="H58" s="13">
        <v>4700</v>
      </c>
      <c r="I58" s="13">
        <v>20500</v>
      </c>
      <c r="J58" s="13">
        <v>48800</v>
      </c>
      <c r="K58" s="13"/>
    </row>
    <row r="59" spans="3:11" x14ac:dyDescent="0.2">
      <c r="C59" s="11" t="s">
        <v>67</v>
      </c>
      <c r="D59" s="13">
        <v>360800</v>
      </c>
      <c r="E59" s="13">
        <v>388500</v>
      </c>
      <c r="F59" s="13">
        <v>431200</v>
      </c>
      <c r="G59" s="13">
        <v>307300</v>
      </c>
      <c r="H59" s="13">
        <v>7900</v>
      </c>
      <c r="I59" s="13">
        <v>15100</v>
      </c>
      <c r="J59" s="13">
        <v>12000</v>
      </c>
      <c r="K59" s="13"/>
    </row>
    <row r="60" spans="3:11" x14ac:dyDescent="0.2">
      <c r="C60" s="11" t="s">
        <v>68</v>
      </c>
      <c r="D60" s="13">
        <v>414200</v>
      </c>
      <c r="E60" s="13">
        <v>462200</v>
      </c>
      <c r="F60" s="13">
        <v>515600</v>
      </c>
      <c r="G60" s="13">
        <v>363100</v>
      </c>
      <c r="H60" s="13">
        <v>31700</v>
      </c>
      <c r="I60" s="13">
        <v>57500</v>
      </c>
      <c r="J60" s="13">
        <v>75700</v>
      </c>
      <c r="K60" s="13"/>
    </row>
    <row r="61" spans="3:11" x14ac:dyDescent="0.2">
      <c r="C61" s="11" t="s">
        <v>69</v>
      </c>
      <c r="D61" s="13">
        <v>405200</v>
      </c>
      <c r="E61" s="13">
        <v>437100</v>
      </c>
      <c r="F61" s="13">
        <v>427800</v>
      </c>
      <c r="G61" s="13">
        <v>417300</v>
      </c>
      <c r="H61" s="13">
        <v>43200</v>
      </c>
      <c r="I61" s="13">
        <v>40700</v>
      </c>
      <c r="J61" s="13">
        <v>9700</v>
      </c>
      <c r="K61" s="13"/>
    </row>
    <row r="62" spans="3:11" x14ac:dyDescent="0.2">
      <c r="C62" s="11" t="s">
        <v>70</v>
      </c>
      <c r="D62" s="13">
        <v>37800</v>
      </c>
      <c r="E62" s="13">
        <v>35800</v>
      </c>
      <c r="F62" s="13">
        <v>26200</v>
      </c>
      <c r="G62" s="13">
        <v>41300</v>
      </c>
      <c r="H62" s="13">
        <v>86100</v>
      </c>
      <c r="I62" s="13">
        <v>10300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935100</v>
      </c>
      <c r="F66" s="13">
        <v>969700</v>
      </c>
      <c r="G66" s="13">
        <v>821700</v>
      </c>
      <c r="H66" s="13">
        <v>161100</v>
      </c>
      <c r="I66" s="13">
        <v>108400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-754900</v>
      </c>
      <c r="E72" s="13">
        <v>-722100</v>
      </c>
      <c r="F72" s="13">
        <v>-585000</v>
      </c>
      <c r="G72" s="13">
        <v>-424100</v>
      </c>
      <c r="H72" s="13">
        <v>-317500</v>
      </c>
      <c r="I72" s="13">
        <v>-263500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-35700</v>
      </c>
      <c r="F76" s="13">
        <v>79400</v>
      </c>
      <c r="G76" s="13">
        <v>217000</v>
      </c>
      <c r="H76" s="13">
        <v>107300</v>
      </c>
      <c r="I76" s="13">
        <v>-60000</v>
      </c>
      <c r="J76" s="13">
        <v>-149800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-32800</v>
      </c>
      <c r="E81" s="13">
        <v>-133900</v>
      </c>
      <c r="F81" s="13">
        <v>-156600</v>
      </c>
      <c r="G81" s="13">
        <v>-106600</v>
      </c>
      <c r="H81" s="13">
        <v>-54000</v>
      </c>
      <c r="I81" s="13">
        <v>-103300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5000</v>
      </c>
      <c r="F83" s="13">
        <v>4100</v>
      </c>
      <c r="G83" s="13">
        <v>4100</v>
      </c>
      <c r="H83" s="13">
        <v>3700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33900</v>
      </c>
      <c r="F89" s="13">
        <v>-17700</v>
      </c>
      <c r="G89" s="13">
        <v>-34800</v>
      </c>
      <c r="H89" s="13">
        <v>-48700</v>
      </c>
      <c r="I89" s="13">
        <v>-29300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-2400</v>
      </c>
      <c r="G91" s="13">
        <v>-1000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-56300</v>
      </c>
      <c r="F94" s="13">
        <v>-79700</v>
      </c>
      <c r="G94" s="13">
        <v>-263400</v>
      </c>
      <c r="H94" s="13">
        <v>-10700</v>
      </c>
      <c r="I94" s="13">
        <v>-5200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91000</v>
      </c>
      <c r="F100" s="13">
        <v>1200</v>
      </c>
      <c r="G100" s="13">
        <v>415500</v>
      </c>
      <c r="H100" s="13">
        <v>259600</v>
      </c>
      <c r="I100" s="13">
        <v>34500</v>
      </c>
      <c r="J100" s="13">
        <v>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68600</v>
      </c>
      <c r="F102" s="13">
        <v>-96200</v>
      </c>
      <c r="G102" s="13">
        <v>117300</v>
      </c>
      <c r="H102" s="13">
        <v>200300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224500</v>
      </c>
      <c r="E8" s="13">
        <v>136200</v>
      </c>
      <c r="F8" s="13">
        <v>75000</v>
      </c>
      <c r="G8" s="13">
        <v>34500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87400</v>
      </c>
      <c r="E9" s="13">
        <v>65100</v>
      </c>
      <c r="F9" s="13">
        <v>37900</v>
      </c>
      <c r="G9" s="13">
        <v>18600</v>
      </c>
      <c r="H9" s="13">
        <v>9000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137100</v>
      </c>
      <c r="E10" s="13">
        <v>71000</v>
      </c>
      <c r="F10" s="13">
        <v>37100</v>
      </c>
      <c r="G10" s="13">
        <v>15900</v>
      </c>
      <c r="H10" s="13">
        <v>-1300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48400</v>
      </c>
      <c r="F12" s="13">
        <v>29000</v>
      </c>
      <c r="G12" s="13">
        <v>19000</v>
      </c>
      <c r="H12" s="13">
        <v>16300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3800</v>
      </c>
      <c r="F15" s="13">
        <v>2800</v>
      </c>
      <c r="G15" s="13">
        <v>3300</v>
      </c>
      <c r="H15" s="13">
        <v>2900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245400</v>
      </c>
      <c r="F17" s="13">
        <v>155700</v>
      </c>
      <c r="G17" s="13">
        <v>88600</v>
      </c>
      <c r="H17" s="13">
        <v>55500</v>
      </c>
      <c r="I17" s="13">
        <v>49700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-109200</v>
      </c>
      <c r="F18" s="13">
        <v>-80700</v>
      </c>
      <c r="G18" s="13">
        <v>-54200</v>
      </c>
      <c r="H18" s="13">
        <v>-47800</v>
      </c>
      <c r="I18" s="13">
        <v>-43600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500</v>
      </c>
      <c r="G20" s="13">
        <v>0</v>
      </c>
      <c r="H20" s="13">
        <v>100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-105600</v>
      </c>
      <c r="F21" s="13">
        <v>-78400</v>
      </c>
      <c r="G21" s="13">
        <v>-50800</v>
      </c>
      <c r="H21" s="13">
        <v>-45100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4000</v>
      </c>
      <c r="F22" s="13">
        <v>5200</v>
      </c>
      <c r="G22" s="13">
        <v>5800</v>
      </c>
      <c r="H22" s="13">
        <v>5300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-105900</v>
      </c>
      <c r="F23" s="13">
        <v>-87200</v>
      </c>
      <c r="G23" s="13">
        <v>-59900</v>
      </c>
      <c r="H23" s="13">
        <v>-53000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-105900</v>
      </c>
      <c r="F26" s="13">
        <v>-87200</v>
      </c>
      <c r="G26" s="13">
        <v>-59900</v>
      </c>
      <c r="H26" s="13">
        <v>-53000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-105900</v>
      </c>
      <c r="F27" s="13">
        <v>-87200</v>
      </c>
      <c r="G27" s="13">
        <v>-59900</v>
      </c>
      <c r="H27" s="13">
        <v>-53000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-500</v>
      </c>
      <c r="G32" s="13">
        <v>0</v>
      </c>
      <c r="H32" s="13">
        <v>-100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-105900</v>
      </c>
      <c r="F33" s="13">
        <v>-87200</v>
      </c>
      <c r="G33" s="13">
        <v>-59900</v>
      </c>
      <c r="H33" s="13">
        <v>-53000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-105900</v>
      </c>
      <c r="F35" s="13">
        <v>-87200</v>
      </c>
      <c r="G35" s="13">
        <v>-59900</v>
      </c>
      <c r="H35" s="13">
        <v>-53000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257200</v>
      </c>
      <c r="F41" s="13">
        <v>221900</v>
      </c>
      <c r="G41" s="13">
        <v>304300</v>
      </c>
      <c r="H41" s="13">
        <v>100100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48400</v>
      </c>
      <c r="F43" s="13">
        <v>15300</v>
      </c>
      <c r="G43" s="13">
        <v>4500</v>
      </c>
      <c r="H43" s="13">
        <v>1500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56200</v>
      </c>
      <c r="E44" s="13">
        <v>39800</v>
      </c>
      <c r="F44" s="13">
        <v>28500</v>
      </c>
      <c r="G44" s="13">
        <v>13100</v>
      </c>
      <c r="H44" s="13">
        <v>7500</v>
      </c>
      <c r="I44" s="13">
        <v>6700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481800</v>
      </c>
      <c r="E46" s="13">
        <v>350600</v>
      </c>
      <c r="F46" s="13">
        <v>272600</v>
      </c>
      <c r="G46" s="13">
        <v>326200</v>
      </c>
      <c r="H46" s="13">
        <v>110300</v>
      </c>
      <c r="I46" s="13">
        <v>50700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49000</v>
      </c>
      <c r="F48" s="13">
        <v>32100</v>
      </c>
      <c r="G48" s="13">
        <v>8300</v>
      </c>
      <c r="H48" s="13">
        <v>12900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1500</v>
      </c>
      <c r="G49" s="13">
        <v>1800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3100</v>
      </c>
      <c r="G52" s="13">
        <v>800</v>
      </c>
      <c r="H52" s="13">
        <v>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534000</v>
      </c>
      <c r="E54" s="13">
        <v>404700</v>
      </c>
      <c r="F54" s="13">
        <v>309300</v>
      </c>
      <c r="G54" s="13">
        <v>337000</v>
      </c>
      <c r="H54" s="13">
        <v>126000</v>
      </c>
      <c r="I54" s="13">
        <v>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9400</v>
      </c>
      <c r="G57" s="13">
        <v>2000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2100</v>
      </c>
      <c r="G58" s="13">
        <v>2100</v>
      </c>
      <c r="H58" s="13">
        <v>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4600</v>
      </c>
      <c r="G59" s="13">
        <v>2500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45900</v>
      </c>
      <c r="F60" s="13">
        <v>35300</v>
      </c>
      <c r="G60" s="13">
        <v>16200</v>
      </c>
      <c r="H60" s="13">
        <v>14500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78300</v>
      </c>
      <c r="E61" s="13">
        <v>77500</v>
      </c>
      <c r="F61" s="13">
        <v>77000</v>
      </c>
      <c r="G61" s="13">
        <v>53500</v>
      </c>
      <c r="H61" s="13">
        <v>50300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>
        <v>200</v>
      </c>
      <c r="H62" s="13">
        <v>200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124000</v>
      </c>
      <c r="F66" s="13">
        <v>112300</v>
      </c>
      <c r="G66" s="13">
        <v>69900</v>
      </c>
      <c r="H66" s="13">
        <v>65000</v>
      </c>
      <c r="I66" s="13">
        <v>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243900</v>
      </c>
      <c r="I70" s="13">
        <v>173100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-454600</v>
      </c>
      <c r="F72" s="13">
        <v>-348700</v>
      </c>
      <c r="G72" s="13">
        <v>-261500</v>
      </c>
      <c r="H72" s="13">
        <v>-201700</v>
      </c>
      <c r="I72" s="13">
        <v>-148600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280800</v>
      </c>
      <c r="F76" s="13">
        <v>197100</v>
      </c>
      <c r="G76" s="13">
        <v>267100</v>
      </c>
      <c r="H76" s="13">
        <v>-182900</v>
      </c>
      <c r="I76" s="13">
        <v>-143800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-105900</v>
      </c>
      <c r="F81" s="13">
        <v>-87200</v>
      </c>
      <c r="G81" s="13">
        <v>-59900</v>
      </c>
      <c r="H81" s="13">
        <v>-53000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2500</v>
      </c>
      <c r="G83" s="13">
        <v>3000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-108000</v>
      </c>
      <c r="F89" s="13">
        <v>-80400</v>
      </c>
      <c r="G89" s="13">
        <v>-57300</v>
      </c>
      <c r="H89" s="13">
        <v>-48300</v>
      </c>
      <c r="I89" s="13">
        <v>-43800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-25200</v>
      </c>
      <c r="F91" s="13">
        <v>-2700</v>
      </c>
      <c r="G91" s="13">
        <v>-600</v>
      </c>
      <c r="H91" s="13">
        <v>-200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-25200</v>
      </c>
      <c r="F94" s="13">
        <v>-2700</v>
      </c>
      <c r="G94" s="13">
        <v>-600</v>
      </c>
      <c r="H94" s="13">
        <v>-200</v>
      </c>
      <c r="I94" s="13">
        <v>43200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167800</v>
      </c>
      <c r="F100" s="13">
        <v>3600</v>
      </c>
      <c r="G100" s="13">
        <v>262100</v>
      </c>
      <c r="H100" s="13">
        <v>106800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34600</v>
      </c>
      <c r="F102" s="13">
        <v>-79400</v>
      </c>
      <c r="G102" s="13">
        <v>204200</v>
      </c>
      <c r="H102" s="13">
        <v>58200</v>
      </c>
      <c r="I102" s="13">
        <v>25900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681300</v>
      </c>
      <c r="E8" s="13">
        <v>710000</v>
      </c>
      <c r="F8" s="13">
        <v>695200</v>
      </c>
      <c r="G8" s="13">
        <v>693000</v>
      </c>
      <c r="H8" s="13">
        <v>687300</v>
      </c>
      <c r="I8" s="13">
        <v>627700</v>
      </c>
      <c r="J8" s="13">
        <v>581300</v>
      </c>
      <c r="K8" s="13"/>
    </row>
    <row r="9" spans="1:11" x14ac:dyDescent="0.2">
      <c r="C9" s="11" t="s">
        <v>22</v>
      </c>
      <c r="D9" s="13">
        <v>112200</v>
      </c>
      <c r="E9" s="13">
        <v>120000</v>
      </c>
      <c r="F9" s="13">
        <v>99400</v>
      </c>
      <c r="G9" s="13">
        <v>91400</v>
      </c>
      <c r="H9" s="13">
        <v>90700</v>
      </c>
      <c r="I9" s="13">
        <v>78500</v>
      </c>
      <c r="J9" s="13">
        <v>84100</v>
      </c>
      <c r="K9" s="13"/>
    </row>
    <row r="10" spans="1:11" x14ac:dyDescent="0.2">
      <c r="C10" s="11" t="s">
        <v>23</v>
      </c>
      <c r="D10" s="13">
        <v>569000</v>
      </c>
      <c r="E10" s="13">
        <v>590000</v>
      </c>
      <c r="F10" s="13">
        <v>595800</v>
      </c>
      <c r="G10" s="13">
        <v>601600</v>
      </c>
      <c r="H10" s="13">
        <v>596700</v>
      </c>
      <c r="I10" s="13">
        <v>549200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-7800</v>
      </c>
      <c r="F14" s="13">
        <v>4200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16900</v>
      </c>
      <c r="F15" s="13">
        <v>19700</v>
      </c>
      <c r="G15" s="13">
        <v>16800</v>
      </c>
      <c r="H15" s="13">
        <v>14800</v>
      </c>
      <c r="I15" s="13">
        <v>9100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545300</v>
      </c>
      <c r="F17" s="13">
        <v>562600</v>
      </c>
      <c r="G17" s="13">
        <v>544000</v>
      </c>
      <c r="H17" s="13">
        <v>543800</v>
      </c>
      <c r="I17" s="13">
        <v>541200</v>
      </c>
      <c r="J17" s="13">
        <v>510000</v>
      </c>
      <c r="K17" s="13"/>
    </row>
    <row r="18" spans="3:11" x14ac:dyDescent="0.2">
      <c r="C18" s="11" t="s">
        <v>30</v>
      </c>
      <c r="D18" s="13">
        <v>178700</v>
      </c>
      <c r="E18" s="13">
        <v>164700</v>
      </c>
      <c r="F18" s="13">
        <v>132600</v>
      </c>
      <c r="G18" s="13">
        <v>149000</v>
      </c>
      <c r="H18" s="13">
        <v>143500</v>
      </c>
      <c r="I18" s="13">
        <v>86500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193300</v>
      </c>
      <c r="E21" s="13">
        <v>181600</v>
      </c>
      <c r="F21" s="13">
        <v>151700</v>
      </c>
      <c r="G21" s="13">
        <v>165800</v>
      </c>
      <c r="H21" s="13">
        <v>158500</v>
      </c>
      <c r="I21" s="13">
        <v>95900</v>
      </c>
      <c r="J21" s="13">
        <v>80900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900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201400</v>
      </c>
      <c r="E23" s="13">
        <v>192100</v>
      </c>
      <c r="F23" s="13">
        <v>134300</v>
      </c>
      <c r="G23" s="13">
        <v>149100</v>
      </c>
      <c r="H23" s="13">
        <v>146700</v>
      </c>
      <c r="I23" s="13">
        <v>93000</v>
      </c>
      <c r="J23" s="13">
        <v>74400</v>
      </c>
      <c r="K23" s="13"/>
    </row>
    <row r="24" spans="3:11" x14ac:dyDescent="0.2">
      <c r="C24" s="11" t="s">
        <v>36</v>
      </c>
      <c r="D24" s="13">
        <v>53900</v>
      </c>
      <c r="E24" s="13">
        <v>44500</v>
      </c>
      <c r="F24" s="13">
        <v>38400</v>
      </c>
      <c r="G24" s="13">
        <v>39400</v>
      </c>
      <c r="H24" s="13">
        <v>22500</v>
      </c>
      <c r="I24" s="13">
        <v>22400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147700</v>
      </c>
      <c r="F26" s="13">
        <v>95900</v>
      </c>
      <c r="G26" s="13">
        <v>109600</v>
      </c>
      <c r="H26" s="13">
        <v>124300</v>
      </c>
      <c r="I26" s="13">
        <v>70600</v>
      </c>
      <c r="J26" s="13">
        <v>55800</v>
      </c>
      <c r="K26" s="13"/>
    </row>
    <row r="27" spans="3:11" x14ac:dyDescent="0.2">
      <c r="C27" s="11" t="s">
        <v>38</v>
      </c>
      <c r="D27" s="13">
        <v>147600</v>
      </c>
      <c r="E27" s="13">
        <v>147700</v>
      </c>
      <c r="F27" s="13">
        <v>95900</v>
      </c>
      <c r="G27" s="13">
        <v>109600</v>
      </c>
      <c r="H27" s="13">
        <v>124300</v>
      </c>
      <c r="I27" s="13">
        <v>70000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147600</v>
      </c>
      <c r="E33" s="13">
        <v>147700</v>
      </c>
      <c r="F33" s="13">
        <v>95900</v>
      </c>
      <c r="G33" s="13">
        <v>109600</v>
      </c>
      <c r="H33" s="13">
        <v>124300</v>
      </c>
      <c r="I33" s="13">
        <v>70000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147700</v>
      </c>
      <c r="F35" s="13">
        <v>95900</v>
      </c>
      <c r="G35" s="13">
        <v>109600</v>
      </c>
      <c r="H35" s="13">
        <v>124300</v>
      </c>
      <c r="I35" s="13">
        <v>70000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118000</v>
      </c>
      <c r="F41" s="13">
        <v>109400</v>
      </c>
      <c r="G41" s="13">
        <v>320000</v>
      </c>
      <c r="H41" s="13">
        <v>105700</v>
      </c>
      <c r="I41" s="13">
        <v>108700</v>
      </c>
      <c r="J41" s="13">
        <v>32400</v>
      </c>
      <c r="K41" s="13"/>
    </row>
    <row r="42" spans="2:11" x14ac:dyDescent="0.2">
      <c r="C42" s="11" t="s">
        <v>50</v>
      </c>
      <c r="D42" s="13">
        <v>459800</v>
      </c>
      <c r="E42" s="13">
        <v>485100</v>
      </c>
      <c r="F42" s="13">
        <v>399300</v>
      </c>
      <c r="G42" s="13">
        <v>174200</v>
      </c>
      <c r="H42" s="13">
        <v>300700</v>
      </c>
      <c r="I42" s="13">
        <v>185500</v>
      </c>
      <c r="J42" s="13">
        <v>196400</v>
      </c>
      <c r="K42" s="13"/>
    </row>
    <row r="43" spans="2:11" x14ac:dyDescent="0.2">
      <c r="C43" s="11" t="s">
        <v>51</v>
      </c>
      <c r="D43" s="13">
        <v>28100</v>
      </c>
      <c r="E43" s="13">
        <v>33900</v>
      </c>
      <c r="F43" s="13">
        <v>46000</v>
      </c>
      <c r="G43" s="13">
        <v>44700</v>
      </c>
      <c r="H43" s="13">
        <v>47600</v>
      </c>
      <c r="I43" s="13">
        <v>56400</v>
      </c>
      <c r="J43" s="13">
        <v>31300</v>
      </c>
      <c r="K43" s="13"/>
    </row>
    <row r="44" spans="2:11" x14ac:dyDescent="0.2">
      <c r="C44" s="11" t="s">
        <v>52</v>
      </c>
      <c r="D44" s="13">
        <v>3400</v>
      </c>
      <c r="E44" s="13">
        <v>5000</v>
      </c>
      <c r="F44" s="13">
        <v>1900</v>
      </c>
      <c r="G44" s="13">
        <v>900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2500</v>
      </c>
      <c r="H45" s="13">
        <v>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640200</v>
      </c>
      <c r="E46" s="13">
        <v>655000</v>
      </c>
      <c r="F46" s="13">
        <v>575100</v>
      </c>
      <c r="G46" s="13">
        <v>554500</v>
      </c>
      <c r="H46" s="13">
        <v>467100</v>
      </c>
      <c r="I46" s="13">
        <v>360400</v>
      </c>
      <c r="J46" s="13">
        <v>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161000</v>
      </c>
      <c r="E48" s="13">
        <v>40500</v>
      </c>
      <c r="F48" s="13">
        <v>52200</v>
      </c>
      <c r="G48" s="13">
        <v>65000</v>
      </c>
      <c r="H48" s="13">
        <v>72500</v>
      </c>
      <c r="I48" s="13">
        <v>76400</v>
      </c>
      <c r="J48" s="13">
        <v>30000</v>
      </c>
      <c r="K48" s="13"/>
    </row>
    <row r="49" spans="3:11" x14ac:dyDescent="0.2">
      <c r="C49" s="11" t="s">
        <v>57</v>
      </c>
      <c r="D49" s="13">
        <v>353000</v>
      </c>
      <c r="E49" s="13">
        <v>277400</v>
      </c>
      <c r="F49" s="13">
        <v>297100</v>
      </c>
      <c r="G49" s="13">
        <v>194800</v>
      </c>
      <c r="H49" s="13">
        <v>133800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6800</v>
      </c>
      <c r="F52" s="13">
        <v>6500</v>
      </c>
      <c r="G52" s="13">
        <v>6700</v>
      </c>
      <c r="H52" s="13">
        <v>6400</v>
      </c>
      <c r="I52" s="13">
        <v>5700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1237000</v>
      </c>
      <c r="E54" s="13">
        <v>1007300</v>
      </c>
      <c r="F54" s="13">
        <v>957400</v>
      </c>
      <c r="G54" s="13">
        <v>847400</v>
      </c>
      <c r="H54" s="13">
        <v>721500</v>
      </c>
      <c r="I54" s="13">
        <v>599100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13500</v>
      </c>
      <c r="G57" s="13">
        <v>10800</v>
      </c>
      <c r="H57" s="13">
        <v>13300</v>
      </c>
      <c r="I57" s="13">
        <v>11500</v>
      </c>
      <c r="J57" s="13">
        <v>9200</v>
      </c>
      <c r="K57" s="13"/>
    </row>
    <row r="58" spans="3:11" x14ac:dyDescent="0.2">
      <c r="C58" s="11" t="s">
        <v>66</v>
      </c>
      <c r="D58" s="13">
        <v>13300</v>
      </c>
      <c r="E58" s="13">
        <v>5700</v>
      </c>
      <c r="F58" s="13">
        <v>6600</v>
      </c>
      <c r="G58" s="13">
        <v>9400</v>
      </c>
      <c r="H58" s="13">
        <v>9800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41200</v>
      </c>
      <c r="F59" s="13">
        <v>79400</v>
      </c>
      <c r="G59" s="13">
        <v>70800</v>
      </c>
      <c r="H59" s="13">
        <v>35900</v>
      </c>
      <c r="I59" s="13">
        <v>26000</v>
      </c>
      <c r="J59" s="13">
        <v>34400</v>
      </c>
      <c r="K59" s="13"/>
    </row>
    <row r="60" spans="3:11" x14ac:dyDescent="0.2">
      <c r="C60" s="11" t="s">
        <v>68</v>
      </c>
      <c r="D60" s="13">
        <v>132200</v>
      </c>
      <c r="E60" s="13">
        <v>111000</v>
      </c>
      <c r="F60" s="13">
        <v>163400</v>
      </c>
      <c r="G60" s="13">
        <v>140200</v>
      </c>
      <c r="H60" s="13">
        <v>103800</v>
      </c>
      <c r="I60" s="13">
        <v>103800</v>
      </c>
      <c r="J60" s="13">
        <v>97100</v>
      </c>
      <c r="K60" s="13"/>
    </row>
    <row r="61" spans="3:11" x14ac:dyDescent="0.2">
      <c r="C61" s="11" t="s">
        <v>69</v>
      </c>
      <c r="D61" s="13">
        <v>118300</v>
      </c>
      <c r="E61" s="13">
        <v>21300</v>
      </c>
      <c r="F61" s="13">
        <v>27300</v>
      </c>
      <c r="G61" s="13">
        <v>35500</v>
      </c>
      <c r="H61" s="13">
        <v>43400</v>
      </c>
      <c r="I61" s="13">
        <v>52400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33500</v>
      </c>
      <c r="F62" s="13">
        <v>40900</v>
      </c>
      <c r="G62" s="13">
        <v>21500</v>
      </c>
      <c r="H62" s="13">
        <v>18400</v>
      </c>
      <c r="I62" s="13">
        <v>11600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165900</v>
      </c>
      <c r="F66" s="13">
        <v>231500</v>
      </c>
      <c r="G66" s="13">
        <v>197300</v>
      </c>
      <c r="H66" s="13">
        <v>165600</v>
      </c>
      <c r="I66" s="13">
        <v>167900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595700</v>
      </c>
      <c r="E72" s="13">
        <v>480600</v>
      </c>
      <c r="F72" s="13">
        <v>347800</v>
      </c>
      <c r="G72" s="13">
        <v>252000</v>
      </c>
      <c r="H72" s="13">
        <v>142300</v>
      </c>
      <c r="I72" s="13">
        <v>18100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841400</v>
      </c>
      <c r="F76" s="13">
        <v>725800</v>
      </c>
      <c r="G76" s="13">
        <v>650100</v>
      </c>
      <c r="H76" s="13">
        <v>555900</v>
      </c>
      <c r="I76" s="13">
        <v>431300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147600</v>
      </c>
      <c r="E81" s="13">
        <v>147700</v>
      </c>
      <c r="F81" s="13">
        <v>95900</v>
      </c>
      <c r="G81" s="13">
        <v>109600</v>
      </c>
      <c r="H81" s="13">
        <v>124300</v>
      </c>
      <c r="I81" s="13">
        <v>70000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12400</v>
      </c>
      <c r="G83" s="13">
        <v>12300</v>
      </c>
      <c r="H83" s="13">
        <v>12000</v>
      </c>
      <c r="I83" s="13">
        <v>9100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112000</v>
      </c>
      <c r="F89" s="13">
        <v>148200</v>
      </c>
      <c r="G89" s="13">
        <v>191100</v>
      </c>
      <c r="H89" s="13">
        <v>180000</v>
      </c>
      <c r="I89" s="13">
        <v>73100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-12600</v>
      </c>
      <c r="G91" s="13">
        <v>-10500</v>
      </c>
      <c r="H91" s="13">
        <v>-9800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-88500</v>
      </c>
      <c r="F94" s="13">
        <v>-326800</v>
      </c>
      <c r="G94" s="13">
        <v>54300</v>
      </c>
      <c r="H94" s="13">
        <v>-165900</v>
      </c>
      <c r="I94" s="13">
        <v>7700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-23400</v>
      </c>
      <c r="F100" s="13">
        <v>-27700</v>
      </c>
      <c r="G100" s="13">
        <v>-29900</v>
      </c>
      <c r="H100" s="13">
        <v>-13100</v>
      </c>
      <c r="I100" s="13">
        <v>-4800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100</v>
      </c>
      <c r="F102" s="13">
        <v>-206300</v>
      </c>
      <c r="G102" s="13">
        <v>215500</v>
      </c>
      <c r="H102" s="13">
        <v>1000</v>
      </c>
      <c r="I102" s="13">
        <v>76000</v>
      </c>
      <c r="J102" s="13">
        <v>13800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5623300</v>
      </c>
      <c r="E8" s="13">
        <v>5224300</v>
      </c>
      <c r="F8" s="13">
        <v>4489300</v>
      </c>
      <c r="G8" s="13">
        <v>3827700</v>
      </c>
      <c r="H8" s="13">
        <v>2963600</v>
      </c>
      <c r="I8" s="13">
        <v>3619800</v>
      </c>
      <c r="J8" s="13">
        <v>3597600</v>
      </c>
      <c r="K8" s="13"/>
    </row>
    <row r="9" spans="1:11" x14ac:dyDescent="0.2">
      <c r="C9" s="11" t="s">
        <v>22</v>
      </c>
      <c r="D9" s="13">
        <v>1133500</v>
      </c>
      <c r="E9" s="13">
        <v>1022000</v>
      </c>
      <c r="F9" s="13">
        <v>949600</v>
      </c>
      <c r="G9" s="13">
        <v>930600</v>
      </c>
      <c r="H9" s="13">
        <v>831000</v>
      </c>
      <c r="I9" s="13">
        <v>1016700</v>
      </c>
      <c r="J9" s="13">
        <v>1007000</v>
      </c>
      <c r="K9" s="13"/>
    </row>
    <row r="10" spans="1:11" x14ac:dyDescent="0.2">
      <c r="C10" s="11" t="s">
        <v>23</v>
      </c>
      <c r="D10" s="13">
        <v>4489800</v>
      </c>
      <c r="E10" s="13">
        <v>4202200</v>
      </c>
      <c r="F10" s="13">
        <v>3539700</v>
      </c>
      <c r="G10" s="13">
        <v>2897000</v>
      </c>
      <c r="H10" s="13">
        <v>2132600</v>
      </c>
      <c r="I10" s="13">
        <v>2603100</v>
      </c>
      <c r="J10" s="13">
        <v>2590600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163700</v>
      </c>
      <c r="E12" s="13">
        <v>166500</v>
      </c>
      <c r="F12" s="13">
        <v>146900</v>
      </c>
      <c r="G12" s="13">
        <v>131100</v>
      </c>
      <c r="H12" s="13">
        <v>125100</v>
      </c>
      <c r="I12" s="13">
        <v>142900</v>
      </c>
      <c r="J12" s="13">
        <v>143300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73900</v>
      </c>
      <c r="G14" s="13" t="s">
        <v>92</v>
      </c>
      <c r="H14" s="13">
        <v>141700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243800</v>
      </c>
      <c r="E15" s="13">
        <v>220900</v>
      </c>
      <c r="F15" s="13">
        <v>225400</v>
      </c>
      <c r="G15" s="13">
        <v>225200</v>
      </c>
      <c r="H15" s="13">
        <v>249200</v>
      </c>
      <c r="I15" s="13">
        <v>249500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4298600</v>
      </c>
      <c r="E17" s="13">
        <v>4051500</v>
      </c>
      <c r="F17" s="13">
        <v>3585800</v>
      </c>
      <c r="G17" s="13">
        <v>3270800</v>
      </c>
      <c r="H17" s="13">
        <v>2797100</v>
      </c>
      <c r="I17" s="13">
        <v>3275300</v>
      </c>
      <c r="J17" s="13">
        <v>3226700</v>
      </c>
      <c r="K17" s="13"/>
    </row>
    <row r="18" spans="3:11" x14ac:dyDescent="0.2">
      <c r="C18" s="11" t="s">
        <v>30</v>
      </c>
      <c r="D18" s="13">
        <v>1324700</v>
      </c>
      <c r="E18" s="13">
        <v>1172700</v>
      </c>
      <c r="F18" s="13">
        <v>903500</v>
      </c>
      <c r="G18" s="13">
        <v>556800</v>
      </c>
      <c r="H18" s="13">
        <v>166500</v>
      </c>
      <c r="I18" s="13">
        <v>344500</v>
      </c>
      <c r="J18" s="13">
        <v>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42900</v>
      </c>
      <c r="F20" s="13">
        <v>27000</v>
      </c>
      <c r="G20" s="13">
        <v>28100</v>
      </c>
      <c r="H20" s="13">
        <v>26200</v>
      </c>
      <c r="I20" s="13">
        <v>21600</v>
      </c>
      <c r="J20" s="13">
        <v>20500</v>
      </c>
      <c r="K20" s="13"/>
    </row>
    <row r="21" spans="3:11" x14ac:dyDescent="0.2">
      <c r="C21" s="11" t="s">
        <v>33</v>
      </c>
      <c r="D21" s="13">
        <v>1568600</v>
      </c>
      <c r="E21" s="13">
        <v>1350800</v>
      </c>
      <c r="F21" s="13">
        <v>1101900</v>
      </c>
      <c r="G21" s="13">
        <v>753900</v>
      </c>
      <c r="H21" s="13">
        <v>389500</v>
      </c>
      <c r="I21" s="13">
        <v>572300</v>
      </c>
      <c r="J21" s="13">
        <v>602200</v>
      </c>
      <c r="K21" s="13"/>
    </row>
    <row r="22" spans="3:11" x14ac:dyDescent="0.2">
      <c r="C22" s="11" t="s">
        <v>34</v>
      </c>
      <c r="D22" s="13">
        <v>94100</v>
      </c>
      <c r="E22" s="13">
        <v>85600</v>
      </c>
      <c r="F22" s="13">
        <v>50300</v>
      </c>
      <c r="G22" s="13">
        <v>52300</v>
      </c>
      <c r="H22" s="13">
        <v>64700</v>
      </c>
      <c r="I22" s="13">
        <v>66400</v>
      </c>
      <c r="J22" s="13">
        <v>15500</v>
      </c>
      <c r="K22" s="13"/>
    </row>
    <row r="23" spans="3:11" x14ac:dyDescent="0.2">
      <c r="C23" s="11" t="s">
        <v>35</v>
      </c>
      <c r="D23" s="13">
        <v>1230700</v>
      </c>
      <c r="E23" s="13">
        <v>1073800</v>
      </c>
      <c r="F23" s="13">
        <v>759800</v>
      </c>
      <c r="G23" s="13">
        <v>479500</v>
      </c>
      <c r="H23" s="13">
        <v>-63400</v>
      </c>
      <c r="I23" s="13">
        <v>263400</v>
      </c>
      <c r="J23" s="13">
        <v>346400</v>
      </c>
      <c r="K23" s="13"/>
    </row>
    <row r="24" spans="3:11" x14ac:dyDescent="0.2">
      <c r="C24" s="11" t="s">
        <v>36</v>
      </c>
      <c r="D24" s="13">
        <v>357500</v>
      </c>
      <c r="E24" s="13">
        <v>329500</v>
      </c>
      <c r="F24" s="13">
        <v>258400</v>
      </c>
      <c r="G24" s="13">
        <v>143900</v>
      </c>
      <c r="H24" s="13">
        <v>3100</v>
      </c>
      <c r="I24" s="13">
        <v>-25800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873200</v>
      </c>
      <c r="E26" s="13">
        <v>744300</v>
      </c>
      <c r="F26" s="13">
        <v>501400</v>
      </c>
      <c r="G26" s="13">
        <v>335600</v>
      </c>
      <c r="H26" s="13">
        <v>-66500</v>
      </c>
      <c r="I26" s="13">
        <v>289200</v>
      </c>
      <c r="J26" s="13">
        <v>238400</v>
      </c>
      <c r="K26" s="13"/>
    </row>
    <row r="27" spans="3:11" x14ac:dyDescent="0.2">
      <c r="C27" s="11" t="s">
        <v>38</v>
      </c>
      <c r="D27" s="13">
        <v>868500</v>
      </c>
      <c r="E27" s="13">
        <v>741700</v>
      </c>
      <c r="F27" s="13">
        <v>497200</v>
      </c>
      <c r="G27" s="13">
        <v>334600</v>
      </c>
      <c r="H27" s="13">
        <v>-66200</v>
      </c>
      <c r="I27" s="13">
        <v>287100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-42900</v>
      </c>
      <c r="F32" s="13">
        <v>-27000</v>
      </c>
      <c r="G32" s="13">
        <v>-28100</v>
      </c>
      <c r="H32" s="13">
        <v>-26200</v>
      </c>
      <c r="I32" s="13">
        <v>-21600</v>
      </c>
      <c r="J32" s="13">
        <v>-20500</v>
      </c>
      <c r="K32" s="13"/>
    </row>
    <row r="33" spans="2:11" x14ac:dyDescent="0.2">
      <c r="C33" s="11" t="s">
        <v>44</v>
      </c>
      <c r="D33" s="13">
        <v>868500</v>
      </c>
      <c r="E33" s="13">
        <v>741700</v>
      </c>
      <c r="F33" s="13">
        <v>497200</v>
      </c>
      <c r="G33" s="13">
        <v>334600</v>
      </c>
      <c r="H33" s="13">
        <v>-66200</v>
      </c>
      <c r="I33" s="13">
        <v>287000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868500</v>
      </c>
      <c r="E35" s="13">
        <v>741700</v>
      </c>
      <c r="F35" s="13">
        <v>497200</v>
      </c>
      <c r="G35" s="13">
        <v>334600</v>
      </c>
      <c r="H35" s="13">
        <v>-66200</v>
      </c>
      <c r="I35" s="13">
        <v>287000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762200</v>
      </c>
      <c r="F41" s="13">
        <v>1166600</v>
      </c>
      <c r="G41" s="13">
        <v>1116600</v>
      </c>
      <c r="H41" s="13">
        <v>541200</v>
      </c>
      <c r="I41" s="13">
        <v>472500</v>
      </c>
      <c r="J41" s="13">
        <v>686800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7600</v>
      </c>
      <c r="I42" s="13">
        <v>12000</v>
      </c>
      <c r="J42" s="13">
        <v>14900</v>
      </c>
      <c r="K42" s="13"/>
    </row>
    <row r="43" spans="2:11" x14ac:dyDescent="0.2">
      <c r="C43" s="11" t="s">
        <v>51</v>
      </c>
      <c r="D43" s="13">
        <v>503300</v>
      </c>
      <c r="E43" s="13">
        <v>549000</v>
      </c>
      <c r="F43" s="13">
        <v>438400</v>
      </c>
      <c r="G43" s="13">
        <v>475600</v>
      </c>
      <c r="H43" s="13">
        <v>513900</v>
      </c>
      <c r="I43" s="13">
        <v>482700</v>
      </c>
      <c r="J43" s="13">
        <v>450300</v>
      </c>
      <c r="K43" s="13"/>
    </row>
    <row r="44" spans="2:11" x14ac:dyDescent="0.2">
      <c r="C44" s="11" t="s">
        <v>52</v>
      </c>
      <c r="D44" s="13">
        <v>896700</v>
      </c>
      <c r="E44" s="13">
        <v>865500</v>
      </c>
      <c r="F44" s="13">
        <v>812700</v>
      </c>
      <c r="G44" s="13">
        <v>753600</v>
      </c>
      <c r="H44" s="13">
        <v>806400</v>
      </c>
      <c r="I44" s="13">
        <v>795000</v>
      </c>
      <c r="J44" s="13">
        <v>720600</v>
      </c>
      <c r="K44" s="13"/>
    </row>
    <row r="45" spans="2:11" x14ac:dyDescent="0.2">
      <c r="C45" s="11" t="s">
        <v>53</v>
      </c>
      <c r="D45" s="13">
        <v>74000</v>
      </c>
      <c r="E45" s="13">
        <v>113300</v>
      </c>
      <c r="F45" s="13">
        <v>112300</v>
      </c>
      <c r="G45" s="13">
        <v>79600</v>
      </c>
      <c r="H45" s="13">
        <v>91500</v>
      </c>
      <c r="I45" s="13">
        <v>92100</v>
      </c>
      <c r="J45" s="13">
        <v>86800</v>
      </c>
      <c r="K45" s="13"/>
    </row>
    <row r="46" spans="2:11" x14ac:dyDescent="0.2">
      <c r="C46" s="11" t="s">
        <v>54</v>
      </c>
      <c r="D46" s="13">
        <v>2649800</v>
      </c>
      <c r="E46" s="13">
        <v>2390600</v>
      </c>
      <c r="F46" s="13">
        <v>2591400</v>
      </c>
      <c r="G46" s="13">
        <v>2467700</v>
      </c>
      <c r="H46" s="13">
        <v>2024400</v>
      </c>
      <c r="I46" s="13">
        <v>1905000</v>
      </c>
      <c r="J46" s="13">
        <v>2017000</v>
      </c>
      <c r="K46" s="13"/>
    </row>
    <row r="47" spans="2:11" x14ac:dyDescent="0.2">
      <c r="C47" s="11" t="s">
        <v>55</v>
      </c>
      <c r="D47" s="13">
        <v>39000</v>
      </c>
      <c r="E47" s="13">
        <v>46000</v>
      </c>
      <c r="F47" s="13">
        <v>28800</v>
      </c>
      <c r="G47" s="13">
        <v>6500</v>
      </c>
      <c r="H47" s="13">
        <v>81000</v>
      </c>
      <c r="I47" s="13">
        <v>91400</v>
      </c>
      <c r="J47" s="13">
        <v>114000</v>
      </c>
      <c r="K47" s="13"/>
    </row>
    <row r="48" spans="2:11" x14ac:dyDescent="0.2">
      <c r="C48" s="11" t="s">
        <v>56</v>
      </c>
      <c r="D48" s="13">
        <v>4694100</v>
      </c>
      <c r="E48" s="13">
        <v>4484800</v>
      </c>
      <c r="F48" s="13">
        <v>3835200</v>
      </c>
      <c r="G48" s="13">
        <v>4004500</v>
      </c>
      <c r="H48" s="13">
        <v>4355200</v>
      </c>
      <c r="I48" s="13">
        <v>4494800</v>
      </c>
      <c r="J48" s="13">
        <v>1806000</v>
      </c>
      <c r="K48" s="13"/>
    </row>
    <row r="49" spans="3:11" x14ac:dyDescent="0.2">
      <c r="C49" s="11" t="s">
        <v>57</v>
      </c>
      <c r="D49" s="13">
        <v>898600</v>
      </c>
      <c r="E49" s="13">
        <v>935100</v>
      </c>
      <c r="F49" s="13">
        <v>874000</v>
      </c>
      <c r="G49" s="13">
        <v>943300</v>
      </c>
      <c r="H49" s="13">
        <v>1018300</v>
      </c>
      <c r="I49" s="13">
        <v>947000</v>
      </c>
      <c r="J49" s="13">
        <v>1053400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146300</v>
      </c>
      <c r="F52" s="13">
        <v>156400</v>
      </c>
      <c r="G52" s="13">
        <v>165400</v>
      </c>
      <c r="H52" s="13">
        <v>198300</v>
      </c>
      <c r="I52" s="13">
        <v>186300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8851800</v>
      </c>
      <c r="E54" s="13">
        <v>8417200</v>
      </c>
      <c r="F54" s="13">
        <v>7884600</v>
      </c>
      <c r="G54" s="13">
        <v>7914300</v>
      </c>
      <c r="H54" s="13">
        <v>7985200</v>
      </c>
      <c r="I54" s="13">
        <v>7898600</v>
      </c>
      <c r="J54" s="13">
        <v>5357000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501100</v>
      </c>
      <c r="F57" s="13">
        <v>429400</v>
      </c>
      <c r="G57" s="13">
        <v>443700</v>
      </c>
      <c r="H57" s="13">
        <v>354200</v>
      </c>
      <c r="I57" s="13">
        <v>367300</v>
      </c>
      <c r="J57" s="13">
        <v>360900</v>
      </c>
      <c r="K57" s="13"/>
    </row>
    <row r="58" spans="3:11" x14ac:dyDescent="0.2">
      <c r="C58" s="11" t="s">
        <v>66</v>
      </c>
      <c r="D58" s="13">
        <v>647600</v>
      </c>
      <c r="E58" s="13">
        <v>625000</v>
      </c>
      <c r="F58" s="13">
        <v>594800</v>
      </c>
      <c r="G58" s="13">
        <v>762700</v>
      </c>
      <c r="H58" s="13">
        <v>865200</v>
      </c>
      <c r="I58" s="13">
        <v>734400</v>
      </c>
      <c r="J58" s="13">
        <v>487600</v>
      </c>
      <c r="K58" s="13"/>
    </row>
    <row r="59" spans="3:11" x14ac:dyDescent="0.2">
      <c r="C59" s="11" t="s">
        <v>67</v>
      </c>
      <c r="D59" s="13">
        <v>569200</v>
      </c>
      <c r="E59" s="13">
        <v>224400</v>
      </c>
      <c r="F59" s="13">
        <v>347400</v>
      </c>
      <c r="G59" s="13">
        <v>217800</v>
      </c>
      <c r="H59" s="13">
        <v>118400</v>
      </c>
      <c r="I59" s="13">
        <v>143700</v>
      </c>
      <c r="J59" s="13">
        <v>143100</v>
      </c>
      <c r="K59" s="13"/>
    </row>
    <row r="60" spans="3:11" x14ac:dyDescent="0.2">
      <c r="C60" s="11" t="s">
        <v>68</v>
      </c>
      <c r="D60" s="13">
        <v>1742900</v>
      </c>
      <c r="E60" s="13">
        <v>1603200</v>
      </c>
      <c r="F60" s="13">
        <v>1592200</v>
      </c>
      <c r="G60" s="13">
        <v>1614600</v>
      </c>
      <c r="H60" s="13">
        <v>1501200</v>
      </c>
      <c r="I60" s="13">
        <v>1382300</v>
      </c>
      <c r="J60" s="13">
        <v>1129900</v>
      </c>
      <c r="K60" s="13"/>
    </row>
    <row r="61" spans="3:11" x14ac:dyDescent="0.2">
      <c r="C61" s="11" t="s">
        <v>69</v>
      </c>
      <c r="D61" s="13">
        <v>2238200</v>
      </c>
      <c r="E61" s="13">
        <v>2252700</v>
      </c>
      <c r="F61" s="13">
        <v>2256200</v>
      </c>
      <c r="G61" s="13">
        <v>2411000</v>
      </c>
      <c r="H61" s="13">
        <v>2667900</v>
      </c>
      <c r="I61" s="13">
        <v>2906400</v>
      </c>
      <c r="J61" s="13">
        <v>558100</v>
      </c>
      <c r="K61" s="13"/>
    </row>
    <row r="62" spans="3:11" x14ac:dyDescent="0.2">
      <c r="C62" s="11" t="s">
        <v>70</v>
      </c>
      <c r="D62" s="13">
        <v>165600</v>
      </c>
      <c r="E62" s="13">
        <v>60300</v>
      </c>
      <c r="F62" s="13">
        <v>63600</v>
      </c>
      <c r="G62" s="13">
        <v>80000</v>
      </c>
      <c r="H62" s="13">
        <v>75100</v>
      </c>
      <c r="I62" s="13">
        <v>106900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4276400</v>
      </c>
      <c r="E66" s="13">
        <v>4132000</v>
      </c>
      <c r="F66" s="13">
        <v>4142900</v>
      </c>
      <c r="G66" s="13">
        <v>4356200</v>
      </c>
      <c r="H66" s="13">
        <v>4496900</v>
      </c>
      <c r="I66" s="13">
        <v>4544800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868500</v>
      </c>
      <c r="E72" s="13">
        <v>741700</v>
      </c>
      <c r="F72" s="13">
        <v>497200</v>
      </c>
      <c r="G72" s="13">
        <v>334600</v>
      </c>
      <c r="H72" s="13">
        <v>-66200</v>
      </c>
      <c r="I72" s="13">
        <v>287000</v>
      </c>
      <c r="J72" s="13">
        <v>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4554700</v>
      </c>
      <c r="E76" s="13">
        <v>4259700</v>
      </c>
      <c r="F76" s="13">
        <v>3721500</v>
      </c>
      <c r="G76" s="13">
        <v>3541300</v>
      </c>
      <c r="H76" s="13">
        <v>3464300</v>
      </c>
      <c r="I76" s="13">
        <v>3329800</v>
      </c>
      <c r="J76" s="13">
        <v>3295200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868500</v>
      </c>
      <c r="E81" s="13">
        <v>741700</v>
      </c>
      <c r="F81" s="13">
        <v>497200</v>
      </c>
      <c r="G81" s="13">
        <v>334600</v>
      </c>
      <c r="H81" s="13">
        <v>-66200</v>
      </c>
      <c r="I81" s="13">
        <v>287000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703500</v>
      </c>
      <c r="E83" s="13">
        <v>699700</v>
      </c>
      <c r="F83" s="13">
        <v>707900</v>
      </c>
      <c r="G83" s="13">
        <v>709900</v>
      </c>
      <c r="H83" s="13">
        <v>792200</v>
      </c>
      <c r="I83" s="13">
        <v>761600</v>
      </c>
      <c r="J83" s="13">
        <v>251800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1709900</v>
      </c>
      <c r="E89" s="13">
        <v>1277000</v>
      </c>
      <c r="F89" s="13">
        <v>1200900</v>
      </c>
      <c r="G89" s="13">
        <v>1300500</v>
      </c>
      <c r="H89" s="13">
        <v>724700</v>
      </c>
      <c r="I89" s="13">
        <v>908900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-839700</v>
      </c>
      <c r="F91" s="13">
        <v>-258100</v>
      </c>
      <c r="G91" s="13">
        <v>-249800</v>
      </c>
      <c r="H91" s="13">
        <v>-134000</v>
      </c>
      <c r="I91" s="13">
        <v>-349000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-478800</v>
      </c>
      <c r="E94" s="13">
        <v>-839200</v>
      </c>
      <c r="F94" s="13">
        <v>-267400</v>
      </c>
      <c r="G94" s="13">
        <v>-156100</v>
      </c>
      <c r="H94" s="13">
        <v>-183400</v>
      </c>
      <c r="I94" s="13">
        <v>-339200</v>
      </c>
      <c r="J94" s="13">
        <v>-434400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311100</v>
      </c>
      <c r="F96" s="13">
        <v>191400</v>
      </c>
      <c r="G96" s="13">
        <v>101900</v>
      </c>
      <c r="H96" s="13">
        <v>0</v>
      </c>
      <c r="I96" s="13">
        <v>172300</v>
      </c>
      <c r="J96" s="13">
        <v>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-857400</v>
      </c>
      <c r="F100" s="13">
        <v>-841500</v>
      </c>
      <c r="G100" s="13">
        <v>-562600</v>
      </c>
      <c r="H100" s="13">
        <v>-483500</v>
      </c>
      <c r="I100" s="13">
        <v>-777100</v>
      </c>
      <c r="J100" s="13">
        <v>-330700</v>
      </c>
      <c r="K100" s="13"/>
    </row>
    <row r="101" spans="3:11" x14ac:dyDescent="0.2">
      <c r="C101" s="11" t="s">
        <v>19</v>
      </c>
      <c r="D101" s="13">
        <v>8600</v>
      </c>
      <c r="E101" s="13">
        <v>-24800</v>
      </c>
      <c r="F101" s="13">
        <v>25400</v>
      </c>
      <c r="G101" s="13">
        <v>31700</v>
      </c>
      <c r="H101" s="13">
        <v>-31700</v>
      </c>
      <c r="I101" s="13">
        <v>6900</v>
      </c>
      <c r="J101" s="13">
        <v>11900</v>
      </c>
      <c r="K101" s="13"/>
    </row>
    <row r="102" spans="3:11" x14ac:dyDescent="0.2">
      <c r="C102" s="11" t="s">
        <v>20</v>
      </c>
      <c r="D102" s="13">
        <v>333400</v>
      </c>
      <c r="E102" s="13">
        <v>-444500</v>
      </c>
      <c r="F102" s="13">
        <v>117400</v>
      </c>
      <c r="G102" s="13">
        <v>613400</v>
      </c>
      <c r="H102" s="13">
        <v>26100</v>
      </c>
      <c r="I102" s="13">
        <v>-200600</v>
      </c>
      <c r="J102" s="13">
        <v>-335200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21700</v>
      </c>
      <c r="E8" s="13">
        <v>13200</v>
      </c>
      <c r="F8" s="13">
        <v>12500</v>
      </c>
      <c r="G8" s="13">
        <v>65200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9500</v>
      </c>
      <c r="F9" s="13">
        <v>8900</v>
      </c>
      <c r="G9" s="13">
        <v>38800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3600</v>
      </c>
      <c r="F10" s="13">
        <v>3600</v>
      </c>
      <c r="G10" s="13">
        <v>26300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6000</v>
      </c>
      <c r="F12" s="13">
        <v>6400</v>
      </c>
      <c r="G12" s="13">
        <v>2800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12600</v>
      </c>
      <c r="F14" s="13">
        <v>34600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1800</v>
      </c>
      <c r="F15" s="13">
        <v>4000</v>
      </c>
      <c r="G15" s="13">
        <v>1800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169100</v>
      </c>
      <c r="F17" s="13">
        <v>69000</v>
      </c>
      <c r="G17" s="13">
        <v>64700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-52400</v>
      </c>
      <c r="E18" s="13">
        <v>-155900</v>
      </c>
      <c r="F18" s="13">
        <v>-56400</v>
      </c>
      <c r="G18" s="13">
        <v>500</v>
      </c>
      <c r="H18" s="13">
        <v>-18200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57600</v>
      </c>
      <c r="F20" s="13">
        <v>125500</v>
      </c>
      <c r="G20" s="13">
        <v>1400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-211700</v>
      </c>
      <c r="F21" s="13">
        <v>-177900</v>
      </c>
      <c r="G21" s="13">
        <v>900</v>
      </c>
      <c r="H21" s="13">
        <v>-19100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-225800</v>
      </c>
      <c r="F23" s="13">
        <v>-216600</v>
      </c>
      <c r="G23" s="13">
        <v>-3900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2600</v>
      </c>
      <c r="G24" s="13">
        <v>-1900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-225600</v>
      </c>
      <c r="F26" s="13">
        <v>-219100</v>
      </c>
      <c r="G26" s="13">
        <v>-2000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-190400</v>
      </c>
      <c r="F27" s="13">
        <v>-174000</v>
      </c>
      <c r="G27" s="13">
        <v>-1900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35100</v>
      </c>
      <c r="F29" s="13">
        <v>45100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-57600</v>
      </c>
      <c r="F32" s="13">
        <v>-125500</v>
      </c>
      <c r="G32" s="13">
        <v>-1400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-190500</v>
      </c>
      <c r="F33" s="13">
        <v>-174000</v>
      </c>
      <c r="G33" s="13">
        <v>-1900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-190500</v>
      </c>
      <c r="F35" s="13">
        <v>-174000</v>
      </c>
      <c r="G35" s="13">
        <v>-1900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146700</v>
      </c>
      <c r="F41" s="13">
        <v>35300</v>
      </c>
      <c r="G41" s="13">
        <v>14500</v>
      </c>
      <c r="H41" s="13">
        <v>11500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18700</v>
      </c>
      <c r="F42" s="13">
        <v>10900</v>
      </c>
      <c r="G42" s="13">
        <v>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42500</v>
      </c>
      <c r="F43" s="13">
        <v>47500</v>
      </c>
      <c r="G43" s="13">
        <v>24100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>
        <v>6800</v>
      </c>
      <c r="G44" s="13">
        <v>4500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24500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241800</v>
      </c>
      <c r="F46" s="13">
        <v>106900</v>
      </c>
      <c r="G46" s="13">
        <v>44000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107800</v>
      </c>
      <c r="E47" s="13">
        <v>800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13100</v>
      </c>
      <c r="F48" s="13">
        <v>13000</v>
      </c>
      <c r="G48" s="13">
        <v>4700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42600</v>
      </c>
      <c r="E49" s="13">
        <v>48600</v>
      </c>
      <c r="F49" s="13">
        <v>25100</v>
      </c>
      <c r="G49" s="13">
        <v>28000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700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254200</v>
      </c>
      <c r="E54" s="13">
        <v>312100</v>
      </c>
      <c r="F54" s="13">
        <v>148500</v>
      </c>
      <c r="G54" s="13">
        <v>78900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7300</v>
      </c>
      <c r="F57" s="13">
        <v>10000</v>
      </c>
      <c r="G57" s="13">
        <v>13400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1700</v>
      </c>
      <c r="G58" s="13">
        <v>16300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38200</v>
      </c>
      <c r="F59" s="13">
        <v>19400</v>
      </c>
      <c r="G59" s="13">
        <v>10900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57200</v>
      </c>
      <c r="F60" s="13">
        <v>58700</v>
      </c>
      <c r="G60" s="13">
        <v>47100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3800</v>
      </c>
      <c r="F61" s="13">
        <v>490000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4500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68700</v>
      </c>
      <c r="F66" s="13">
        <v>549400</v>
      </c>
      <c r="G66" s="13">
        <v>47900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-470800</v>
      </c>
      <c r="E72" s="13">
        <v>-408000</v>
      </c>
      <c r="F72" s="13">
        <v>-217600</v>
      </c>
      <c r="G72" s="13">
        <v>-43600</v>
      </c>
      <c r="H72" s="13">
        <v>-41600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237100</v>
      </c>
      <c r="F76" s="13">
        <v>-400800</v>
      </c>
      <c r="G76" s="13">
        <v>-6800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-190500</v>
      </c>
      <c r="F81" s="13">
        <v>-174000</v>
      </c>
      <c r="G81" s="13">
        <v>-1900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1600</v>
      </c>
      <c r="G83" s="13">
        <v>1300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14500</v>
      </c>
      <c r="F89" s="13">
        <v>13400</v>
      </c>
      <c r="G89" s="13">
        <v>-2900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-4900</v>
      </c>
      <c r="F91" s="13">
        <v>-8500</v>
      </c>
      <c r="G91" s="13">
        <v>-2900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-46100</v>
      </c>
      <c r="F94" s="13">
        <v>-22000</v>
      </c>
      <c r="G94" s="13">
        <v>-6000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143300</v>
      </c>
      <c r="F100" s="13">
        <v>29300</v>
      </c>
      <c r="G100" s="13">
        <v>11800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111400</v>
      </c>
      <c r="F102" s="13">
        <v>20800</v>
      </c>
      <c r="G102" s="13">
        <v>3000</v>
      </c>
      <c r="H102" s="13">
        <v>-7300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4400</v>
      </c>
      <c r="F12" s="13">
        <v>2900</v>
      </c>
      <c r="G12" s="13">
        <v>400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7200</v>
      </c>
      <c r="G17" s="13">
        <v>1700</v>
      </c>
      <c r="H17" s="13">
        <v>700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-9600</v>
      </c>
      <c r="E18" s="13">
        <v>-8900</v>
      </c>
      <c r="F18" s="13">
        <v>-7200</v>
      </c>
      <c r="G18" s="13">
        <v>-1700</v>
      </c>
      <c r="H18" s="13">
        <v>-700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-8900</v>
      </c>
      <c r="F21" s="13">
        <v>-7200</v>
      </c>
      <c r="G21" s="13">
        <v>-2800</v>
      </c>
      <c r="H21" s="13">
        <v>-700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-8800</v>
      </c>
      <c r="F23" s="13">
        <v>-7200</v>
      </c>
      <c r="G23" s="13">
        <v>-3800</v>
      </c>
      <c r="H23" s="13">
        <v>-1300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-8800</v>
      </c>
      <c r="F26" s="13">
        <v>-7200</v>
      </c>
      <c r="G26" s="13">
        <v>-4100</v>
      </c>
      <c r="H26" s="13">
        <v>-1300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-9300</v>
      </c>
      <c r="E27" s="13">
        <v>-8800</v>
      </c>
      <c r="F27" s="13">
        <v>-7300</v>
      </c>
      <c r="G27" s="13">
        <v>-4000</v>
      </c>
      <c r="H27" s="13">
        <v>-2400</v>
      </c>
      <c r="I27" s="13">
        <v>-1900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-8800</v>
      </c>
      <c r="F33" s="13">
        <v>-7200</v>
      </c>
      <c r="G33" s="13">
        <v>-4100</v>
      </c>
      <c r="H33" s="13">
        <v>-1300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-8800</v>
      </c>
      <c r="F35" s="13">
        <v>-7200</v>
      </c>
      <c r="G35" s="13">
        <v>-4100</v>
      </c>
      <c r="H35" s="13">
        <v>-1300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16500</v>
      </c>
      <c r="G41" s="13">
        <v>15700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12300</v>
      </c>
      <c r="F46" s="13">
        <v>19000</v>
      </c>
      <c r="G46" s="13">
        <v>17800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19100</v>
      </c>
      <c r="G54" s="13">
        <v>17800</v>
      </c>
      <c r="H54" s="13">
        <v>1200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6200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800</v>
      </c>
      <c r="G60" s="13">
        <v>1000</v>
      </c>
      <c r="H60" s="13">
        <v>6300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1000</v>
      </c>
      <c r="G66" s="13">
        <v>1200</v>
      </c>
      <c r="H66" s="13">
        <v>6800</v>
      </c>
      <c r="I66" s="13">
        <v>4500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6600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-32500</v>
      </c>
      <c r="F72" s="13">
        <v>-23700</v>
      </c>
      <c r="G72" s="13">
        <v>-16500</v>
      </c>
      <c r="H72" s="13">
        <v>-12400</v>
      </c>
      <c r="I72" s="13">
        <v>-11100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11000</v>
      </c>
      <c r="F76" s="13">
        <v>18100</v>
      </c>
      <c r="G76" s="13">
        <v>16600</v>
      </c>
      <c r="H76" s="13">
        <v>-12200</v>
      </c>
      <c r="I76" s="13">
        <v>-11100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-8800</v>
      </c>
      <c r="F81" s="13">
        <v>-7200</v>
      </c>
      <c r="G81" s="13">
        <v>-4100</v>
      </c>
      <c r="H81" s="13">
        <v>-1300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-6500</v>
      </c>
      <c r="F89" s="13">
        <v>-6600</v>
      </c>
      <c r="G89" s="13">
        <v>-2600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-6000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 t="s">
        <v>92</v>
      </c>
      <c r="F100" s="13">
        <v>7500</v>
      </c>
      <c r="G100" s="13">
        <v>17300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-12500</v>
      </c>
      <c r="F102" s="13">
        <v>900</v>
      </c>
      <c r="G102" s="13">
        <v>14700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2463500</v>
      </c>
      <c r="E8" s="13">
        <v>2408300</v>
      </c>
      <c r="F8" s="13">
        <v>2597800</v>
      </c>
      <c r="G8" s="13">
        <v>2677900</v>
      </c>
      <c r="H8" s="13">
        <v>2484600</v>
      </c>
      <c r="I8" s="13">
        <v>2163200</v>
      </c>
      <c r="J8" s="13">
        <v>2036300</v>
      </c>
      <c r="K8" s="13"/>
    </row>
    <row r="9" spans="1:11" x14ac:dyDescent="0.2">
      <c r="C9" s="11" t="s">
        <v>22</v>
      </c>
      <c r="D9" s="13">
        <v>1621100</v>
      </c>
      <c r="E9" s="13">
        <v>1576300</v>
      </c>
      <c r="F9" s="13">
        <v>1757700</v>
      </c>
      <c r="G9" s="13">
        <v>1820000</v>
      </c>
      <c r="H9" s="13">
        <v>1690900</v>
      </c>
      <c r="I9" s="13">
        <v>1445000</v>
      </c>
      <c r="J9" s="13">
        <v>1219000</v>
      </c>
      <c r="K9" s="13"/>
    </row>
    <row r="10" spans="1:11" x14ac:dyDescent="0.2">
      <c r="C10" s="11" t="s">
        <v>23</v>
      </c>
      <c r="D10" s="13">
        <v>842400</v>
      </c>
      <c r="E10" s="13">
        <v>832000</v>
      </c>
      <c r="F10" s="13">
        <v>840100</v>
      </c>
      <c r="G10" s="13">
        <v>857900</v>
      </c>
      <c r="H10" s="13">
        <v>793700</v>
      </c>
      <c r="I10" s="13">
        <v>718200</v>
      </c>
      <c r="J10" s="13">
        <v>817300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5400</v>
      </c>
      <c r="F12" s="13">
        <v>5500</v>
      </c>
      <c r="G12" s="13">
        <v>4900</v>
      </c>
      <c r="H12" s="13">
        <v>3400</v>
      </c>
      <c r="I12" s="13">
        <v>2900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201300</v>
      </c>
      <c r="E14" s="13">
        <v>170100</v>
      </c>
      <c r="F14" s="13">
        <v>213100</v>
      </c>
      <c r="G14" s="13">
        <v>127600</v>
      </c>
      <c r="H14" s="13">
        <v>148500</v>
      </c>
      <c r="I14" s="13">
        <v>328500</v>
      </c>
      <c r="J14" s="13">
        <v>123300</v>
      </c>
      <c r="K14" s="13"/>
    </row>
    <row r="15" spans="1:11" x14ac:dyDescent="0.2">
      <c r="C15" s="11" t="s">
        <v>28</v>
      </c>
      <c r="D15" s="13">
        <v>20200</v>
      </c>
      <c r="E15" s="13">
        <v>26600</v>
      </c>
      <c r="F15" s="13">
        <v>28400</v>
      </c>
      <c r="G15" s="13">
        <v>28400</v>
      </c>
      <c r="H15" s="13">
        <v>90400</v>
      </c>
      <c r="I15" s="13">
        <v>102200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2012600</v>
      </c>
      <c r="F17" s="13">
        <v>2199100</v>
      </c>
      <c r="G17" s="13">
        <v>2216800</v>
      </c>
      <c r="H17" s="13">
        <v>2064300</v>
      </c>
      <c r="I17" s="13">
        <v>1807100</v>
      </c>
      <c r="J17" s="13">
        <v>1756200</v>
      </c>
      <c r="K17" s="13"/>
    </row>
    <row r="18" spans="3:11" x14ac:dyDescent="0.2">
      <c r="C18" s="11" t="s">
        <v>30</v>
      </c>
      <c r="D18" s="13">
        <v>396200</v>
      </c>
      <c r="E18" s="13">
        <v>395700</v>
      </c>
      <c r="F18" s="13">
        <v>398700</v>
      </c>
      <c r="G18" s="13">
        <v>461100</v>
      </c>
      <c r="H18" s="13">
        <v>420200</v>
      </c>
      <c r="I18" s="13">
        <v>356100</v>
      </c>
      <c r="J18" s="13">
        <v>280100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416400</v>
      </c>
      <c r="E21" s="13">
        <v>422300</v>
      </c>
      <c r="F21" s="13">
        <v>427100</v>
      </c>
      <c r="G21" s="13">
        <v>489500</v>
      </c>
      <c r="H21" s="13">
        <v>510700</v>
      </c>
      <c r="I21" s="13">
        <v>458300</v>
      </c>
      <c r="J21" s="13">
        <v>373700</v>
      </c>
      <c r="K21" s="13"/>
    </row>
    <row r="22" spans="3:11" x14ac:dyDescent="0.2">
      <c r="C22" s="11" t="s">
        <v>34</v>
      </c>
      <c r="D22" s="13">
        <v>38800</v>
      </c>
      <c r="E22" s="13">
        <v>38700</v>
      </c>
      <c r="F22" s="13">
        <v>38700</v>
      </c>
      <c r="G22" s="13">
        <v>5600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163600</v>
      </c>
      <c r="E23" s="13">
        <v>196200</v>
      </c>
      <c r="F23" s="13">
        <v>148200</v>
      </c>
      <c r="G23" s="13">
        <v>328200</v>
      </c>
      <c r="H23" s="13">
        <v>271600</v>
      </c>
      <c r="I23" s="13">
        <v>27600</v>
      </c>
      <c r="J23" s="13">
        <v>156800</v>
      </c>
      <c r="K23" s="13"/>
    </row>
    <row r="24" spans="3:11" x14ac:dyDescent="0.2">
      <c r="C24" s="11" t="s">
        <v>36</v>
      </c>
      <c r="D24" s="13">
        <v>-33600</v>
      </c>
      <c r="E24" s="13">
        <v>57400</v>
      </c>
      <c r="F24" s="13">
        <v>49500</v>
      </c>
      <c r="G24" s="13">
        <v>84600</v>
      </c>
      <c r="H24" s="13">
        <v>37900</v>
      </c>
      <c r="I24" s="13">
        <v>52200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138800</v>
      </c>
      <c r="F26" s="13">
        <v>98700</v>
      </c>
      <c r="G26" s="13">
        <v>243600</v>
      </c>
      <c r="H26" s="13">
        <v>233600</v>
      </c>
      <c r="I26" s="13">
        <v>-24600</v>
      </c>
      <c r="J26" s="13">
        <v>125300</v>
      </c>
      <c r="K26" s="13"/>
    </row>
    <row r="27" spans="3:11" x14ac:dyDescent="0.2">
      <c r="C27" s="11" t="s">
        <v>38</v>
      </c>
      <c r="D27" s="13">
        <v>197300</v>
      </c>
      <c r="E27" s="13">
        <v>138800</v>
      </c>
      <c r="F27" s="13">
        <v>98700</v>
      </c>
      <c r="G27" s="13">
        <v>243600</v>
      </c>
      <c r="H27" s="13">
        <v>-61500</v>
      </c>
      <c r="I27" s="13">
        <v>31500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-295100</v>
      </c>
      <c r="I29" s="13">
        <v>56100</v>
      </c>
      <c r="J29" s="13">
        <v>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197200</v>
      </c>
      <c r="E33" s="13">
        <v>138800</v>
      </c>
      <c r="F33" s="13">
        <v>98700</v>
      </c>
      <c r="G33" s="13">
        <v>243600</v>
      </c>
      <c r="H33" s="13">
        <v>-61500</v>
      </c>
      <c r="I33" s="13">
        <v>31500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138800</v>
      </c>
      <c r="F35" s="13">
        <v>98700</v>
      </c>
      <c r="G35" s="13">
        <v>243600</v>
      </c>
      <c r="H35" s="13">
        <v>-61500</v>
      </c>
      <c r="I35" s="13">
        <v>31500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155400</v>
      </c>
      <c r="F41" s="13">
        <v>131900</v>
      </c>
      <c r="G41" s="13">
        <v>170200</v>
      </c>
      <c r="H41" s="13">
        <v>36600</v>
      </c>
      <c r="I41" s="13">
        <v>57800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227600</v>
      </c>
      <c r="F43" s="13">
        <v>214400</v>
      </c>
      <c r="G43" s="13">
        <v>199900</v>
      </c>
      <c r="H43" s="13">
        <v>140400</v>
      </c>
      <c r="I43" s="13">
        <v>159900</v>
      </c>
      <c r="J43" s="13">
        <v>203500</v>
      </c>
      <c r="K43" s="13"/>
    </row>
    <row r="44" spans="2:11" x14ac:dyDescent="0.2">
      <c r="C44" s="11" t="s">
        <v>52</v>
      </c>
      <c r="D44" s="13">
        <v>12500</v>
      </c>
      <c r="E44" s="13">
        <v>9900</v>
      </c>
      <c r="F44" s="13">
        <v>10100</v>
      </c>
      <c r="G44" s="13">
        <v>10100</v>
      </c>
      <c r="H44" s="13" t="s">
        <v>92</v>
      </c>
      <c r="I44" s="13" t="s">
        <v>92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1880800</v>
      </c>
      <c r="J45" s="13">
        <v>6600</v>
      </c>
      <c r="K45" s="13"/>
    </row>
    <row r="46" spans="2:11" x14ac:dyDescent="0.2">
      <c r="C46" s="11" t="s">
        <v>54</v>
      </c>
      <c r="D46" s="13">
        <v>394600</v>
      </c>
      <c r="E46" s="13">
        <v>419400</v>
      </c>
      <c r="F46" s="13">
        <v>382200</v>
      </c>
      <c r="G46" s="13">
        <v>405500</v>
      </c>
      <c r="H46" s="13">
        <v>203700</v>
      </c>
      <c r="I46" s="13">
        <v>2116100</v>
      </c>
      <c r="J46" s="13">
        <v>299200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15600</v>
      </c>
      <c r="F48" s="13">
        <v>20500</v>
      </c>
      <c r="G48" s="13">
        <v>29900</v>
      </c>
      <c r="H48" s="13">
        <v>35800</v>
      </c>
      <c r="I48" s="13">
        <v>41800</v>
      </c>
      <c r="J48" s="13">
        <v>179700</v>
      </c>
      <c r="K48" s="13"/>
    </row>
    <row r="49" spans="3:11" x14ac:dyDescent="0.2">
      <c r="C49" s="11" t="s">
        <v>57</v>
      </c>
      <c r="D49" s="13">
        <v>388000</v>
      </c>
      <c r="E49" s="13">
        <v>405500</v>
      </c>
      <c r="F49" s="13">
        <v>425700</v>
      </c>
      <c r="G49" s="13">
        <v>456800</v>
      </c>
      <c r="H49" s="13">
        <v>454700</v>
      </c>
      <c r="I49" s="13">
        <v>478200</v>
      </c>
      <c r="J49" s="13">
        <v>1011500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689500</v>
      </c>
      <c r="E52" s="13">
        <v>640600</v>
      </c>
      <c r="F52" s="13">
        <v>654500</v>
      </c>
      <c r="G52" s="13">
        <v>721500</v>
      </c>
      <c r="H52" s="13">
        <v>618200</v>
      </c>
      <c r="I52" s="13">
        <v>656100</v>
      </c>
      <c r="J52" s="13">
        <v>1327400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1513800</v>
      </c>
      <c r="E54" s="13">
        <v>1491300</v>
      </c>
      <c r="F54" s="13">
        <v>1491900</v>
      </c>
      <c r="G54" s="13">
        <v>1621800</v>
      </c>
      <c r="H54" s="13">
        <v>1317400</v>
      </c>
      <c r="I54" s="13">
        <v>3297800</v>
      </c>
      <c r="J54" s="13">
        <v>2826700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20200</v>
      </c>
      <c r="F57" s="13">
        <v>14400</v>
      </c>
      <c r="G57" s="13">
        <v>13700</v>
      </c>
      <c r="H57" s="13">
        <v>8600</v>
      </c>
      <c r="I57" s="13">
        <v>12500</v>
      </c>
      <c r="J57" s="13">
        <v>88400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83800</v>
      </c>
      <c r="K58" s="13"/>
    </row>
    <row r="59" spans="3:11" x14ac:dyDescent="0.2">
      <c r="C59" s="11" t="s">
        <v>67</v>
      </c>
      <c r="D59" s="13">
        <v>4400</v>
      </c>
      <c r="E59" s="13">
        <v>56100</v>
      </c>
      <c r="F59" s="13">
        <v>52400</v>
      </c>
      <c r="G59" s="13">
        <v>51200</v>
      </c>
      <c r="H59" s="13">
        <v>20900</v>
      </c>
      <c r="I59" s="13">
        <v>1148500</v>
      </c>
      <c r="J59" s="13">
        <v>27300</v>
      </c>
      <c r="K59" s="13"/>
    </row>
    <row r="60" spans="3:11" x14ac:dyDescent="0.2">
      <c r="C60" s="11" t="s">
        <v>68</v>
      </c>
      <c r="D60" s="13">
        <v>97800</v>
      </c>
      <c r="E60" s="13">
        <v>151300</v>
      </c>
      <c r="F60" s="13">
        <v>135000</v>
      </c>
      <c r="G60" s="13">
        <v>136000</v>
      </c>
      <c r="H60" s="13">
        <v>78200</v>
      </c>
      <c r="I60" s="13">
        <v>1382100</v>
      </c>
      <c r="J60" s="13">
        <v>376900</v>
      </c>
      <c r="K60" s="13"/>
    </row>
    <row r="61" spans="3:11" x14ac:dyDescent="0.2">
      <c r="C61" s="11" t="s">
        <v>69</v>
      </c>
      <c r="D61" s="13">
        <v>650400</v>
      </c>
      <c r="E61" s="13">
        <v>608100</v>
      </c>
      <c r="F61" s="13">
        <v>612100</v>
      </c>
      <c r="G61" s="13">
        <v>615100</v>
      </c>
      <c r="H61" s="13">
        <v>79500</v>
      </c>
      <c r="I61" s="13">
        <v>33900</v>
      </c>
      <c r="J61" s="13">
        <v>341000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863500</v>
      </c>
      <c r="E66" s="13">
        <v>899900</v>
      </c>
      <c r="F66" s="13">
        <v>921400</v>
      </c>
      <c r="G66" s="13">
        <v>942400</v>
      </c>
      <c r="H66" s="13">
        <v>331300</v>
      </c>
      <c r="I66" s="13">
        <v>1560500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1469500</v>
      </c>
      <c r="E72" s="13">
        <v>1293100</v>
      </c>
      <c r="F72" s="13">
        <v>1154200</v>
      </c>
      <c r="G72" s="13">
        <v>1055500</v>
      </c>
      <c r="H72" s="13">
        <v>1236400</v>
      </c>
      <c r="I72" s="13">
        <v>2029600</v>
      </c>
      <c r="J72" s="13">
        <v>2005300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591300</v>
      </c>
      <c r="F76" s="13">
        <v>570500</v>
      </c>
      <c r="G76" s="13">
        <v>679400</v>
      </c>
      <c r="H76" s="13">
        <v>986100</v>
      </c>
      <c r="I76" s="13">
        <v>1737300</v>
      </c>
      <c r="J76" s="13">
        <v>1760700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197200</v>
      </c>
      <c r="E81" s="13">
        <v>138800</v>
      </c>
      <c r="F81" s="13">
        <v>98700</v>
      </c>
      <c r="G81" s="13">
        <v>243600</v>
      </c>
      <c r="H81" s="13">
        <v>-61500</v>
      </c>
      <c r="I81" s="13">
        <v>31500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5500</v>
      </c>
      <c r="G83" s="13">
        <v>6100</v>
      </c>
      <c r="H83" s="13">
        <v>68300</v>
      </c>
      <c r="I83" s="13">
        <v>79900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204200</v>
      </c>
      <c r="F89" s="13">
        <v>242500</v>
      </c>
      <c r="G89" s="13">
        <v>246000</v>
      </c>
      <c r="H89" s="13">
        <v>456000</v>
      </c>
      <c r="I89" s="13">
        <v>317200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-9700</v>
      </c>
      <c r="G91" s="13">
        <v>-9600</v>
      </c>
      <c r="H91" s="13">
        <v>-64300</v>
      </c>
      <c r="I91" s="13">
        <v>-93000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-38800</v>
      </c>
      <c r="F94" s="13">
        <v>-53500</v>
      </c>
      <c r="G94" s="13">
        <v>-82200</v>
      </c>
      <c r="H94" s="13">
        <v>-114500</v>
      </c>
      <c r="I94" s="13">
        <v>-106300</v>
      </c>
      <c r="J94" s="13">
        <v>-263100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0</v>
      </c>
      <c r="F96" s="13">
        <v>0</v>
      </c>
      <c r="G96" s="13">
        <v>0</v>
      </c>
      <c r="H96" s="13">
        <v>13800</v>
      </c>
      <c r="I96" s="13">
        <v>9400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-141900</v>
      </c>
      <c r="F100" s="13">
        <v>-227200</v>
      </c>
      <c r="G100" s="13">
        <v>-30300</v>
      </c>
      <c r="H100" s="13">
        <v>-362600</v>
      </c>
      <c r="I100" s="13">
        <v>-168600</v>
      </c>
      <c r="J100" s="13">
        <v>-129000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-59800</v>
      </c>
      <c r="E102" s="13">
        <v>23500</v>
      </c>
      <c r="F102" s="13">
        <v>-38300</v>
      </c>
      <c r="G102" s="13">
        <v>133500</v>
      </c>
      <c r="H102" s="13">
        <v>-21100</v>
      </c>
      <c r="I102" s="13">
        <v>42500</v>
      </c>
      <c r="J102" s="13">
        <v>-35800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4373400</v>
      </c>
      <c r="E8" s="13">
        <v>4655600</v>
      </c>
      <c r="F8" s="13">
        <v>4451600</v>
      </c>
      <c r="G8" s="13">
        <v>4138700</v>
      </c>
      <c r="H8" s="13">
        <v>4088200</v>
      </c>
      <c r="I8" s="13">
        <v>3869900</v>
      </c>
      <c r="J8" s="13">
        <v>4731700</v>
      </c>
      <c r="K8" s="13"/>
    </row>
    <row r="9" spans="1:11" x14ac:dyDescent="0.2">
      <c r="C9" s="11" t="s">
        <v>22</v>
      </c>
      <c r="D9" s="13">
        <v>2830700</v>
      </c>
      <c r="E9" s="13">
        <v>2975200</v>
      </c>
      <c r="F9" s="13">
        <v>2972400</v>
      </c>
      <c r="G9" s="13">
        <v>2722500</v>
      </c>
      <c r="H9" s="13">
        <v>2593300</v>
      </c>
      <c r="I9" s="13">
        <v>2436200</v>
      </c>
      <c r="J9" s="13">
        <v>2900200</v>
      </c>
      <c r="K9" s="13"/>
    </row>
    <row r="10" spans="1:11" x14ac:dyDescent="0.2">
      <c r="C10" s="11" t="s">
        <v>23</v>
      </c>
      <c r="D10" s="13">
        <v>1542700</v>
      </c>
      <c r="E10" s="13">
        <v>1680400</v>
      </c>
      <c r="F10" s="13">
        <v>1479200</v>
      </c>
      <c r="G10" s="13">
        <v>1416200</v>
      </c>
      <c r="H10" s="13">
        <v>1494900</v>
      </c>
      <c r="I10" s="13">
        <v>1433700</v>
      </c>
      <c r="J10" s="13">
        <v>1831500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122500</v>
      </c>
      <c r="F12" s="13">
        <v>123100</v>
      </c>
      <c r="G12" s="13">
        <v>122000</v>
      </c>
      <c r="H12" s="13">
        <v>121700</v>
      </c>
      <c r="I12" s="13">
        <v>119200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300400</v>
      </c>
      <c r="E14" s="13">
        <v>129400</v>
      </c>
      <c r="F14" s="13">
        <v>120300</v>
      </c>
      <c r="G14" s="13">
        <v>144500</v>
      </c>
      <c r="H14" s="13">
        <v>147000</v>
      </c>
      <c r="I14" s="13">
        <v>-49000</v>
      </c>
      <c r="J14" s="13">
        <v>65200</v>
      </c>
      <c r="K14" s="13"/>
    </row>
    <row r="15" spans="1:11" x14ac:dyDescent="0.2">
      <c r="C15" s="11" t="s">
        <v>28</v>
      </c>
      <c r="D15" s="13">
        <v>325900</v>
      </c>
      <c r="E15" s="13">
        <v>359500</v>
      </c>
      <c r="F15" s="13">
        <v>338600</v>
      </c>
      <c r="G15" s="13">
        <v>312200</v>
      </c>
      <c r="H15" s="13">
        <v>384800</v>
      </c>
      <c r="I15" s="13">
        <v>396500</v>
      </c>
      <c r="J15" s="13">
        <v>423600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3956100</v>
      </c>
      <c r="E17" s="13">
        <v>4366600</v>
      </c>
      <c r="F17" s="13">
        <v>4258700</v>
      </c>
      <c r="G17" s="13">
        <v>3535300</v>
      </c>
      <c r="H17" s="13">
        <v>3811100</v>
      </c>
      <c r="I17" s="13">
        <v>3653500</v>
      </c>
      <c r="J17" s="13">
        <v>4249300</v>
      </c>
      <c r="K17" s="13"/>
    </row>
    <row r="18" spans="3:11" x14ac:dyDescent="0.2">
      <c r="C18" s="11" t="s">
        <v>30</v>
      </c>
      <c r="D18" s="13">
        <v>417300</v>
      </c>
      <c r="E18" s="13">
        <v>289000</v>
      </c>
      <c r="F18" s="13">
        <v>192900</v>
      </c>
      <c r="G18" s="13">
        <v>603400</v>
      </c>
      <c r="H18" s="13">
        <v>277100</v>
      </c>
      <c r="I18" s="13">
        <v>216400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-33300</v>
      </c>
      <c r="F20" s="13">
        <v>71000</v>
      </c>
      <c r="G20" s="13">
        <v>80500</v>
      </c>
      <c r="H20" s="13">
        <v>-6400</v>
      </c>
      <c r="I20" s="13">
        <v>-8000</v>
      </c>
      <c r="J20" s="13">
        <v>2500</v>
      </c>
      <c r="K20" s="13"/>
    </row>
    <row r="21" spans="3:11" x14ac:dyDescent="0.2">
      <c r="C21" s="11" t="s">
        <v>33</v>
      </c>
      <c r="D21" s="13">
        <v>762300</v>
      </c>
      <c r="E21" s="13">
        <v>681800</v>
      </c>
      <c r="F21" s="13">
        <v>460500</v>
      </c>
      <c r="G21" s="13">
        <v>835100</v>
      </c>
      <c r="H21" s="13">
        <v>668300</v>
      </c>
      <c r="I21" s="13">
        <v>620900</v>
      </c>
      <c r="J21" s="13">
        <v>903500</v>
      </c>
      <c r="K21" s="13"/>
    </row>
    <row r="22" spans="3:11" x14ac:dyDescent="0.2">
      <c r="C22" s="11" t="s">
        <v>34</v>
      </c>
      <c r="D22" s="13">
        <v>216700</v>
      </c>
      <c r="E22" s="13">
        <v>201200</v>
      </c>
      <c r="F22" s="13">
        <v>140700</v>
      </c>
      <c r="G22" s="13">
        <v>119700</v>
      </c>
      <c r="H22" s="13">
        <v>130600</v>
      </c>
      <c r="I22" s="13">
        <v>125400</v>
      </c>
      <c r="J22" s="13">
        <v>124100</v>
      </c>
      <c r="K22" s="13"/>
    </row>
    <row r="23" spans="3:11" x14ac:dyDescent="0.2">
      <c r="C23" s="11" t="s">
        <v>35</v>
      </c>
      <c r="D23" s="13">
        <v>-80700</v>
      </c>
      <c r="E23" s="13">
        <v>-8300</v>
      </c>
      <c r="F23" s="13">
        <v>-139100</v>
      </c>
      <c r="G23" s="13">
        <v>258700</v>
      </c>
      <c r="H23" s="13">
        <v>5900</v>
      </c>
      <c r="I23" s="13">
        <v>148000</v>
      </c>
      <c r="J23" s="13">
        <v>290600</v>
      </c>
      <c r="K23" s="13"/>
    </row>
    <row r="24" spans="3:11" x14ac:dyDescent="0.2">
      <c r="C24" s="11" t="s">
        <v>36</v>
      </c>
      <c r="D24" s="13">
        <v>80000</v>
      </c>
      <c r="E24" s="13">
        <v>-3900</v>
      </c>
      <c r="F24" s="13">
        <v>-8200</v>
      </c>
      <c r="G24" s="13">
        <v>389600</v>
      </c>
      <c r="H24" s="13">
        <v>-38300</v>
      </c>
      <c r="I24" s="13">
        <v>-10700</v>
      </c>
      <c r="J24" s="13">
        <v>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-4400</v>
      </c>
      <c r="F26" s="13">
        <v>-130900</v>
      </c>
      <c r="G26" s="13">
        <v>-130900</v>
      </c>
      <c r="H26" s="13">
        <v>44200</v>
      </c>
      <c r="I26" s="13">
        <v>158700</v>
      </c>
      <c r="J26" s="13">
        <v>131000</v>
      </c>
      <c r="K26" s="13"/>
    </row>
    <row r="27" spans="3:11" x14ac:dyDescent="0.2">
      <c r="C27" s="11" t="s">
        <v>38</v>
      </c>
      <c r="D27" s="13">
        <v>-171800</v>
      </c>
      <c r="E27" s="13">
        <v>-12700</v>
      </c>
      <c r="F27" s="13">
        <v>-140600</v>
      </c>
      <c r="G27" s="13">
        <v>-68900</v>
      </c>
      <c r="H27" s="13">
        <v>-162600</v>
      </c>
      <c r="I27" s="13">
        <v>146100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-8300</v>
      </c>
      <c r="F29" s="13">
        <v>-9700</v>
      </c>
      <c r="G29" s="13">
        <v>62000</v>
      </c>
      <c r="H29" s="13">
        <v>-206800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33300</v>
      </c>
      <c r="F32" s="13">
        <v>-71000</v>
      </c>
      <c r="G32" s="13">
        <v>-80500</v>
      </c>
      <c r="H32" s="13">
        <v>6400</v>
      </c>
      <c r="I32" s="13">
        <v>8000</v>
      </c>
      <c r="J32" s="13">
        <v>-2500</v>
      </c>
      <c r="K32" s="13"/>
    </row>
    <row r="33" spans="2:11" x14ac:dyDescent="0.2">
      <c r="C33" s="11" t="s">
        <v>44</v>
      </c>
      <c r="D33" s="13">
        <v>-171800</v>
      </c>
      <c r="E33" s="13">
        <v>-12700</v>
      </c>
      <c r="F33" s="13">
        <v>-140600</v>
      </c>
      <c r="G33" s="13">
        <v>-68900</v>
      </c>
      <c r="H33" s="13">
        <v>-162600</v>
      </c>
      <c r="I33" s="13">
        <v>146100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-12700</v>
      </c>
      <c r="F35" s="13">
        <v>-140600</v>
      </c>
      <c r="G35" s="13">
        <v>-68900</v>
      </c>
      <c r="H35" s="13">
        <v>-162600</v>
      </c>
      <c r="I35" s="13">
        <v>146100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744300</v>
      </c>
      <c r="F41" s="13">
        <v>600700</v>
      </c>
      <c r="G41" s="13">
        <v>1864900</v>
      </c>
      <c r="H41" s="13">
        <v>631500</v>
      </c>
      <c r="I41" s="13">
        <v>354300</v>
      </c>
      <c r="J41" s="13">
        <v>551100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3100</v>
      </c>
      <c r="G42" s="13">
        <v>400</v>
      </c>
      <c r="H42" s="13">
        <v>2500</v>
      </c>
      <c r="I42" s="13">
        <v>6600</v>
      </c>
      <c r="J42" s="13">
        <v>9400</v>
      </c>
      <c r="K42" s="13"/>
    </row>
    <row r="43" spans="2:11" x14ac:dyDescent="0.2">
      <c r="C43" s="11" t="s">
        <v>51</v>
      </c>
      <c r="D43" s="13">
        <v>686200</v>
      </c>
      <c r="E43" s="13">
        <v>768100</v>
      </c>
      <c r="F43" s="13">
        <v>738600</v>
      </c>
      <c r="G43" s="13">
        <v>693100</v>
      </c>
      <c r="H43" s="13">
        <v>613200</v>
      </c>
      <c r="I43" s="13">
        <v>1269500</v>
      </c>
      <c r="J43" s="13">
        <v>1098600</v>
      </c>
      <c r="K43" s="13"/>
    </row>
    <row r="44" spans="2:11" x14ac:dyDescent="0.2">
      <c r="C44" s="11" t="s">
        <v>52</v>
      </c>
      <c r="D44" s="13">
        <v>1081800</v>
      </c>
      <c r="E44" s="13">
        <v>1140900</v>
      </c>
      <c r="F44" s="13">
        <v>1150300</v>
      </c>
      <c r="G44" s="13">
        <v>1020200</v>
      </c>
      <c r="H44" s="13">
        <v>1059400</v>
      </c>
      <c r="I44" s="13">
        <v>967300</v>
      </c>
      <c r="J44" s="13">
        <v>878000</v>
      </c>
      <c r="K44" s="13"/>
    </row>
    <row r="45" spans="2:11" x14ac:dyDescent="0.2">
      <c r="C45" s="11" t="s">
        <v>53</v>
      </c>
      <c r="D45" s="13">
        <v>9600</v>
      </c>
      <c r="E45" s="13">
        <v>200</v>
      </c>
      <c r="F45" s="13">
        <v>3500</v>
      </c>
      <c r="G45" s="13">
        <v>25500</v>
      </c>
      <c r="H45" s="13">
        <v>676200</v>
      </c>
      <c r="I45" s="13">
        <v>4300</v>
      </c>
      <c r="J45" s="13">
        <v>3800</v>
      </c>
      <c r="K45" s="13"/>
    </row>
    <row r="46" spans="2:11" x14ac:dyDescent="0.2">
      <c r="C46" s="11" t="s">
        <v>54</v>
      </c>
      <c r="D46" s="13">
        <v>2481900</v>
      </c>
      <c r="E46" s="13">
        <v>2832900</v>
      </c>
      <c r="F46" s="13">
        <v>2719900</v>
      </c>
      <c r="G46" s="13">
        <v>3859900</v>
      </c>
      <c r="H46" s="13">
        <v>3133500</v>
      </c>
      <c r="I46" s="13">
        <v>2730600</v>
      </c>
      <c r="J46" s="13">
        <v>2902200</v>
      </c>
      <c r="K46" s="13"/>
    </row>
    <row r="47" spans="2:11" x14ac:dyDescent="0.2">
      <c r="C47" s="11" t="s">
        <v>55</v>
      </c>
      <c r="D47" s="13">
        <v>67400</v>
      </c>
      <c r="E47" s="13">
        <v>91900</v>
      </c>
      <c r="F47" s="13">
        <v>112600</v>
      </c>
      <c r="G47" s="13">
        <v>68200</v>
      </c>
      <c r="H47" s="13">
        <v>71700</v>
      </c>
      <c r="I47" s="13">
        <v>20100</v>
      </c>
      <c r="J47" s="13">
        <v>19500</v>
      </c>
      <c r="K47" s="13"/>
    </row>
    <row r="48" spans="2:11" x14ac:dyDescent="0.2">
      <c r="C48" s="11" t="s">
        <v>56</v>
      </c>
      <c r="D48" s="13">
        <v>1104700</v>
      </c>
      <c r="E48" s="13">
        <v>1113700</v>
      </c>
      <c r="F48" s="13">
        <v>1165400</v>
      </c>
      <c r="G48" s="13">
        <v>1058900</v>
      </c>
      <c r="H48" s="13">
        <v>1049100</v>
      </c>
      <c r="I48" s="13">
        <v>1060300</v>
      </c>
      <c r="J48" s="13">
        <v>829100</v>
      </c>
      <c r="K48" s="13"/>
    </row>
    <row r="49" spans="3:11" x14ac:dyDescent="0.2">
      <c r="C49" s="11" t="s">
        <v>57</v>
      </c>
      <c r="D49" s="13">
        <v>5749100</v>
      </c>
      <c r="E49" s="13">
        <v>6515200</v>
      </c>
      <c r="F49" s="13">
        <v>6779200</v>
      </c>
      <c r="G49" s="13">
        <v>5150800</v>
      </c>
      <c r="H49" s="13">
        <v>5584200</v>
      </c>
      <c r="I49" s="13">
        <v>7106700</v>
      </c>
      <c r="J49" s="13">
        <v>6888000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229600</v>
      </c>
      <c r="F52" s="13">
        <v>233100</v>
      </c>
      <c r="G52" s="13">
        <v>281400</v>
      </c>
      <c r="H52" s="13">
        <v>1609300</v>
      </c>
      <c r="I52" s="13">
        <v>378300</v>
      </c>
      <c r="J52" s="13">
        <v>343400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9647700</v>
      </c>
      <c r="E54" s="13">
        <v>10809100</v>
      </c>
      <c r="F54" s="13">
        <v>11017300</v>
      </c>
      <c r="G54" s="13">
        <v>10425700</v>
      </c>
      <c r="H54" s="13">
        <v>11488400</v>
      </c>
      <c r="I54" s="13">
        <v>11301400</v>
      </c>
      <c r="J54" s="13">
        <v>10983400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477700</v>
      </c>
      <c r="F57" s="13">
        <v>537300</v>
      </c>
      <c r="G57" s="13">
        <v>411200</v>
      </c>
      <c r="H57" s="13">
        <v>451600</v>
      </c>
      <c r="I57" s="13">
        <v>520200</v>
      </c>
      <c r="J57" s="13">
        <v>474900</v>
      </c>
      <c r="K57" s="13"/>
    </row>
    <row r="58" spans="3:11" x14ac:dyDescent="0.2">
      <c r="C58" s="11" t="s">
        <v>66</v>
      </c>
      <c r="D58" s="13">
        <v>64200</v>
      </c>
      <c r="E58" s="13">
        <v>468100</v>
      </c>
      <c r="F58" s="13">
        <v>64600</v>
      </c>
      <c r="G58" s="13">
        <v>629800</v>
      </c>
      <c r="H58" s="13">
        <v>65600</v>
      </c>
      <c r="I58" s="13">
        <v>35400</v>
      </c>
      <c r="J58" s="13">
        <v>190200</v>
      </c>
      <c r="K58" s="13"/>
    </row>
    <row r="59" spans="3:11" x14ac:dyDescent="0.2">
      <c r="C59" s="11" t="s">
        <v>67</v>
      </c>
      <c r="D59" s="13">
        <v>99800</v>
      </c>
      <c r="E59" s="13">
        <v>186800</v>
      </c>
      <c r="F59" s="13">
        <v>87000</v>
      </c>
      <c r="G59" s="13">
        <v>65600</v>
      </c>
      <c r="H59" s="13">
        <v>436500</v>
      </c>
      <c r="I59" s="13">
        <v>40600</v>
      </c>
      <c r="J59" s="13">
        <v>105700</v>
      </c>
      <c r="K59" s="13"/>
    </row>
    <row r="60" spans="3:11" x14ac:dyDescent="0.2">
      <c r="C60" s="11" t="s">
        <v>68</v>
      </c>
      <c r="D60" s="13">
        <v>1044200</v>
      </c>
      <c r="E60" s="13">
        <v>1586300</v>
      </c>
      <c r="F60" s="13">
        <v>1113600</v>
      </c>
      <c r="G60" s="13">
        <v>1587900</v>
      </c>
      <c r="H60" s="13">
        <v>1382000</v>
      </c>
      <c r="I60" s="13">
        <v>1335800</v>
      </c>
      <c r="J60" s="13">
        <v>1537400</v>
      </c>
      <c r="K60" s="13"/>
    </row>
    <row r="61" spans="3:11" x14ac:dyDescent="0.2">
      <c r="C61" s="11" t="s">
        <v>69</v>
      </c>
      <c r="D61" s="13">
        <v>3758100</v>
      </c>
      <c r="E61" s="13">
        <v>3804100</v>
      </c>
      <c r="F61" s="13">
        <v>4259900</v>
      </c>
      <c r="G61" s="13">
        <v>3064000</v>
      </c>
      <c r="H61" s="13">
        <v>3660100</v>
      </c>
      <c r="I61" s="13">
        <v>3467500</v>
      </c>
      <c r="J61" s="13">
        <v>3052200</v>
      </c>
      <c r="K61" s="13"/>
    </row>
    <row r="62" spans="3:11" x14ac:dyDescent="0.2">
      <c r="C62" s="11" t="s">
        <v>70</v>
      </c>
      <c r="D62" s="13">
        <v>295400</v>
      </c>
      <c r="E62" s="13">
        <v>358200</v>
      </c>
      <c r="F62" s="13">
        <v>408200</v>
      </c>
      <c r="G62" s="13">
        <v>343700</v>
      </c>
      <c r="H62" s="13">
        <v>471900</v>
      </c>
      <c r="I62" s="13">
        <v>376100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5328300</v>
      </c>
      <c r="E66" s="13">
        <v>6041200</v>
      </c>
      <c r="F66" s="13">
        <v>6175200</v>
      </c>
      <c r="G66" s="13">
        <v>5274000</v>
      </c>
      <c r="H66" s="13">
        <v>5833300</v>
      </c>
      <c r="I66" s="13">
        <v>5497300</v>
      </c>
      <c r="J66" s="13">
        <v>5315300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-2252100</v>
      </c>
      <c r="E72" s="13">
        <v>-2080300</v>
      </c>
      <c r="F72" s="13">
        <v>-2067600</v>
      </c>
      <c r="G72" s="13">
        <v>-1927000</v>
      </c>
      <c r="H72" s="13">
        <v>-1858100</v>
      </c>
      <c r="I72" s="13">
        <v>-1695500</v>
      </c>
      <c r="J72" s="13">
        <v>-1838300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4319400</v>
      </c>
      <c r="E76" s="13">
        <v>4767900</v>
      </c>
      <c r="F76" s="13">
        <v>4842100</v>
      </c>
      <c r="G76" s="13">
        <v>5151700</v>
      </c>
      <c r="H76" s="13">
        <v>5655100</v>
      </c>
      <c r="I76" s="13">
        <v>5803800</v>
      </c>
      <c r="J76" s="13">
        <v>5668000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-171800</v>
      </c>
      <c r="E81" s="13">
        <v>-12700</v>
      </c>
      <c r="F81" s="13">
        <v>-140600</v>
      </c>
      <c r="G81" s="13">
        <v>-68900</v>
      </c>
      <c r="H81" s="13">
        <v>-162600</v>
      </c>
      <c r="I81" s="13">
        <v>146100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93700</v>
      </c>
      <c r="F83" s="13">
        <v>86200</v>
      </c>
      <c r="G83" s="13">
        <v>102200</v>
      </c>
      <c r="H83" s="13">
        <v>172600</v>
      </c>
      <c r="I83" s="13">
        <v>176900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362900</v>
      </c>
      <c r="E89" s="13">
        <v>405500</v>
      </c>
      <c r="F89" s="13">
        <v>307300</v>
      </c>
      <c r="G89" s="13">
        <v>156300</v>
      </c>
      <c r="H89" s="13">
        <v>636200</v>
      </c>
      <c r="I89" s="13">
        <v>387800</v>
      </c>
      <c r="J89" s="13">
        <v>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-101700</v>
      </c>
      <c r="F91" s="13">
        <v>-96400</v>
      </c>
      <c r="G91" s="13">
        <v>-222700</v>
      </c>
      <c r="H91" s="13">
        <v>-205600</v>
      </c>
      <c r="I91" s="13">
        <v>-286800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-77500</v>
      </c>
      <c r="F94" s="13">
        <v>-1958600</v>
      </c>
      <c r="G94" s="13">
        <v>1275800</v>
      </c>
      <c r="H94" s="13">
        <v>-187800</v>
      </c>
      <c r="I94" s="13">
        <v>-596100</v>
      </c>
      <c r="J94" s="13">
        <v>-126800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149700</v>
      </c>
      <c r="F96" s="13">
        <v>142400</v>
      </c>
      <c r="G96" s="13">
        <v>129600</v>
      </c>
      <c r="H96" s="13">
        <v>123900</v>
      </c>
      <c r="I96" s="13">
        <v>112400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-187200</v>
      </c>
      <c r="F100" s="13">
        <v>421600</v>
      </c>
      <c r="G100" s="13">
        <v>-178700</v>
      </c>
      <c r="H100" s="13">
        <v>-181100</v>
      </c>
      <c r="I100" s="13">
        <v>1800</v>
      </c>
      <c r="J100" s="13">
        <v>-571900</v>
      </c>
      <c r="K100" s="13"/>
    </row>
    <row r="101" spans="3:11" x14ac:dyDescent="0.2">
      <c r="C101" s="11" t="s">
        <v>19</v>
      </c>
      <c r="D101" s="13">
        <v>-23200</v>
      </c>
      <c r="E101" s="13">
        <v>9800</v>
      </c>
      <c r="F101" s="13">
        <v>-48900</v>
      </c>
      <c r="G101" s="13">
        <v>-15600</v>
      </c>
      <c r="H101" s="13">
        <v>19900</v>
      </c>
      <c r="I101" s="13">
        <v>9700</v>
      </c>
      <c r="J101" s="13">
        <v>-21900</v>
      </c>
      <c r="K101" s="13"/>
    </row>
    <row r="102" spans="3:11" x14ac:dyDescent="0.2">
      <c r="C102" s="11" t="s">
        <v>20</v>
      </c>
      <c r="D102" s="13">
        <v>-192500</v>
      </c>
      <c r="E102" s="13">
        <v>150600</v>
      </c>
      <c r="F102" s="13">
        <v>-1278600</v>
      </c>
      <c r="G102" s="13">
        <v>1237800</v>
      </c>
      <c r="H102" s="13">
        <v>287200</v>
      </c>
      <c r="I102" s="13">
        <v>-196800</v>
      </c>
      <c r="J102" s="13">
        <v>-127600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753400</v>
      </c>
      <c r="E8" s="13">
        <v>694400</v>
      </c>
      <c r="F8" s="13">
        <v>602000</v>
      </c>
      <c r="G8" s="13">
        <v>531300</v>
      </c>
      <c r="H8" s="13">
        <v>442200</v>
      </c>
      <c r="I8" s="13">
        <v>413300</v>
      </c>
      <c r="J8" s="13">
        <v>379000</v>
      </c>
      <c r="K8" s="13"/>
    </row>
    <row r="9" spans="1:11" x14ac:dyDescent="0.2">
      <c r="C9" s="11" t="s">
        <v>22</v>
      </c>
      <c r="D9" s="13">
        <v>101300</v>
      </c>
      <c r="E9" s="13">
        <v>96400</v>
      </c>
      <c r="F9" s="13">
        <v>72400</v>
      </c>
      <c r="G9" s="13">
        <v>63500</v>
      </c>
      <c r="H9" s="13">
        <v>54200</v>
      </c>
      <c r="I9" s="13">
        <v>49400</v>
      </c>
      <c r="J9" s="13">
        <v>44200</v>
      </c>
      <c r="K9" s="13"/>
    </row>
    <row r="10" spans="1:11" x14ac:dyDescent="0.2">
      <c r="C10" s="11" t="s">
        <v>23</v>
      </c>
      <c r="D10" s="13">
        <v>652100</v>
      </c>
      <c r="E10" s="13">
        <v>598000</v>
      </c>
      <c r="F10" s="13">
        <v>529600</v>
      </c>
      <c r="G10" s="13">
        <v>467800</v>
      </c>
      <c r="H10" s="13">
        <v>387900</v>
      </c>
      <c r="I10" s="13">
        <v>363900</v>
      </c>
      <c r="J10" s="13">
        <v>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</v>
      </c>
      <c r="E12" s="13">
        <v>132400</v>
      </c>
      <c r="F12" s="13">
        <v>114600</v>
      </c>
      <c r="G12" s="13">
        <v>103300</v>
      </c>
      <c r="H12" s="13">
        <v>88600</v>
      </c>
      <c r="I12" s="13">
        <v>88600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19300</v>
      </c>
      <c r="F14" s="13">
        <v>-4700</v>
      </c>
      <c r="G14" s="13">
        <v>10400</v>
      </c>
      <c r="H14" s="13">
        <v>9500</v>
      </c>
      <c r="I14" s="13">
        <v>32100</v>
      </c>
      <c r="J14" s="13">
        <v>7700</v>
      </c>
      <c r="K14" s="13"/>
    </row>
    <row r="15" spans="1:11" x14ac:dyDescent="0.2">
      <c r="C15" s="11" t="s">
        <v>28</v>
      </c>
      <c r="D15" s="13">
        <v>94500</v>
      </c>
      <c r="E15" s="13">
        <v>96600</v>
      </c>
      <c r="F15" s="13">
        <v>68900</v>
      </c>
      <c r="G15" s="13">
        <v>46900</v>
      </c>
      <c r="H15" s="13">
        <v>27900</v>
      </c>
      <c r="I15" s="13">
        <v>48100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564600</v>
      </c>
      <c r="F17" s="13">
        <v>474600</v>
      </c>
      <c r="G17" s="13">
        <v>404800</v>
      </c>
      <c r="H17" s="13">
        <v>324900</v>
      </c>
      <c r="I17" s="13">
        <v>341100</v>
      </c>
      <c r="J17" s="13">
        <v>302000</v>
      </c>
      <c r="K17" s="13"/>
    </row>
    <row r="18" spans="3:11" x14ac:dyDescent="0.2">
      <c r="C18" s="11" t="s">
        <v>30</v>
      </c>
      <c r="D18" s="13">
        <v>157200</v>
      </c>
      <c r="E18" s="13">
        <v>129800</v>
      </c>
      <c r="F18" s="13">
        <v>127400</v>
      </c>
      <c r="G18" s="13">
        <v>126500</v>
      </c>
      <c r="H18" s="13">
        <v>117300</v>
      </c>
      <c r="I18" s="13">
        <v>72200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500</v>
      </c>
      <c r="G20" s="13">
        <v>1300</v>
      </c>
      <c r="H20" s="13">
        <v>2400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249300</v>
      </c>
      <c r="E21" s="13">
        <v>223800</v>
      </c>
      <c r="F21" s="13">
        <v>195900</v>
      </c>
      <c r="G21" s="13">
        <v>172100</v>
      </c>
      <c r="H21" s="13">
        <v>142800</v>
      </c>
      <c r="I21" s="13">
        <v>117500</v>
      </c>
      <c r="J21" s="13">
        <v>108400</v>
      </c>
      <c r="K21" s="13"/>
    </row>
    <row r="22" spans="3:11" x14ac:dyDescent="0.2">
      <c r="C22" s="11" t="s">
        <v>34</v>
      </c>
      <c r="D22" s="13">
        <v>32000</v>
      </c>
      <c r="E22" s="13">
        <v>30800</v>
      </c>
      <c r="F22" s="13">
        <v>15800</v>
      </c>
      <c r="G22" s="13">
        <v>20000</v>
      </c>
      <c r="H22" s="13">
        <v>10200</v>
      </c>
      <c r="I22" s="13">
        <v>9900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79700</v>
      </c>
      <c r="F23" s="13">
        <v>117300</v>
      </c>
      <c r="G23" s="13">
        <v>95500</v>
      </c>
      <c r="H23" s="13">
        <v>96600</v>
      </c>
      <c r="I23" s="13">
        <v>28500</v>
      </c>
      <c r="J23" s="13">
        <v>60800</v>
      </c>
      <c r="K23" s="13"/>
    </row>
    <row r="24" spans="3:11" x14ac:dyDescent="0.2">
      <c r="C24" s="11" t="s">
        <v>36</v>
      </c>
      <c r="D24" s="13">
        <v>25800</v>
      </c>
      <c r="E24" s="13">
        <v>9500</v>
      </c>
      <c r="F24" s="13">
        <v>22200</v>
      </c>
      <c r="G24" s="13">
        <v>17100</v>
      </c>
      <c r="H24" s="13">
        <v>16900</v>
      </c>
      <c r="I24" s="13">
        <v>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70200</v>
      </c>
      <c r="F26" s="13">
        <v>95100</v>
      </c>
      <c r="G26" s="13">
        <v>78400</v>
      </c>
      <c r="H26" s="13">
        <v>79700</v>
      </c>
      <c r="I26" s="13">
        <v>26400</v>
      </c>
      <c r="J26" s="13">
        <v>49700</v>
      </c>
      <c r="K26" s="13"/>
    </row>
    <row r="27" spans="3:11" x14ac:dyDescent="0.2">
      <c r="C27" s="11" t="s">
        <v>38</v>
      </c>
      <c r="D27" s="13">
        <v>68400</v>
      </c>
      <c r="E27" s="13">
        <v>70200</v>
      </c>
      <c r="F27" s="13">
        <v>95100</v>
      </c>
      <c r="G27" s="13">
        <v>78400</v>
      </c>
      <c r="H27" s="13">
        <v>79700</v>
      </c>
      <c r="I27" s="13">
        <v>26400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-500</v>
      </c>
      <c r="G32" s="13">
        <v>-1300</v>
      </c>
      <c r="H32" s="13">
        <v>-2400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68400</v>
      </c>
      <c r="E33" s="13">
        <v>70200</v>
      </c>
      <c r="F33" s="13">
        <v>95100</v>
      </c>
      <c r="G33" s="13">
        <v>78400</v>
      </c>
      <c r="H33" s="13">
        <v>79700</v>
      </c>
      <c r="I33" s="13">
        <v>26400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70200</v>
      </c>
      <c r="F35" s="13">
        <v>95100</v>
      </c>
      <c r="G35" s="13">
        <v>78400</v>
      </c>
      <c r="H35" s="13">
        <v>79700</v>
      </c>
      <c r="I35" s="13">
        <v>26400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127000</v>
      </c>
      <c r="F41" s="13">
        <v>256300</v>
      </c>
      <c r="G41" s="13">
        <v>155400</v>
      </c>
      <c r="H41" s="13">
        <v>98000</v>
      </c>
      <c r="I41" s="13">
        <v>154300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8000</v>
      </c>
      <c r="I42" s="13">
        <v>19400</v>
      </c>
      <c r="J42" s="13">
        <v>34400</v>
      </c>
      <c r="K42" s="13"/>
    </row>
    <row r="43" spans="2:11" x14ac:dyDescent="0.2">
      <c r="C43" s="11" t="s">
        <v>51</v>
      </c>
      <c r="D43" s="13">
        <v>198200</v>
      </c>
      <c r="E43" s="13">
        <v>155800</v>
      </c>
      <c r="F43" s="13">
        <v>127000</v>
      </c>
      <c r="G43" s="13">
        <v>125600</v>
      </c>
      <c r="H43" s="13">
        <v>109000</v>
      </c>
      <c r="I43" s="13">
        <v>83700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52500</v>
      </c>
      <c r="E45" s="13">
        <v>48000</v>
      </c>
      <c r="F45" s="13">
        <v>42800</v>
      </c>
      <c r="G45" s="13">
        <v>51300</v>
      </c>
      <c r="H45" s="13">
        <v>24000</v>
      </c>
      <c r="I45" s="13">
        <v>27300</v>
      </c>
      <c r="J45" s="13">
        <v>30900</v>
      </c>
      <c r="K45" s="13"/>
    </row>
    <row r="46" spans="2:11" x14ac:dyDescent="0.2">
      <c r="C46" s="11" t="s">
        <v>54</v>
      </c>
      <c r="D46" s="13">
        <v>368800</v>
      </c>
      <c r="E46" s="13">
        <v>330800</v>
      </c>
      <c r="F46" s="13">
        <v>426100</v>
      </c>
      <c r="G46" s="13">
        <v>337800</v>
      </c>
      <c r="H46" s="13">
        <v>238900</v>
      </c>
      <c r="I46" s="13">
        <v>284700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33900</v>
      </c>
      <c r="F48" s="13">
        <v>32500</v>
      </c>
      <c r="G48" s="13">
        <v>39600</v>
      </c>
      <c r="H48" s="13">
        <v>60500</v>
      </c>
      <c r="I48" s="13">
        <v>29800</v>
      </c>
      <c r="J48" s="13">
        <v>30700</v>
      </c>
      <c r="K48" s="13"/>
    </row>
    <row r="49" spans="3:11" x14ac:dyDescent="0.2">
      <c r="C49" s="11" t="s">
        <v>57</v>
      </c>
      <c r="D49" s="13">
        <v>2015700</v>
      </c>
      <c r="E49" s="13">
        <v>1186400</v>
      </c>
      <c r="F49" s="13">
        <v>888400</v>
      </c>
      <c r="G49" s="13">
        <v>958300</v>
      </c>
      <c r="H49" s="13">
        <v>704500</v>
      </c>
      <c r="I49" s="13">
        <v>532200</v>
      </c>
      <c r="J49" s="13">
        <v>373900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6800</v>
      </c>
      <c r="F52" s="13">
        <v>8400</v>
      </c>
      <c r="G52" s="13">
        <v>8900</v>
      </c>
      <c r="H52" s="13">
        <v>6300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1602800</v>
      </c>
      <c r="F54" s="13">
        <v>1411500</v>
      </c>
      <c r="G54" s="13">
        <v>1363500</v>
      </c>
      <c r="H54" s="13">
        <v>1041800</v>
      </c>
      <c r="I54" s="13">
        <v>881300</v>
      </c>
      <c r="J54" s="13">
        <v>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9300</v>
      </c>
      <c r="G57" s="13">
        <v>9700</v>
      </c>
      <c r="H57" s="13">
        <v>10000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9200</v>
      </c>
      <c r="E58" s="13">
        <v>23200</v>
      </c>
      <c r="F58" s="13">
        <v>13700</v>
      </c>
      <c r="G58" s="13">
        <v>33700</v>
      </c>
      <c r="H58" s="13">
        <v>25300</v>
      </c>
      <c r="I58" s="13">
        <v>10700</v>
      </c>
      <c r="J58" s="13">
        <v>5800</v>
      </c>
      <c r="K58" s="13"/>
    </row>
    <row r="59" spans="3:11" x14ac:dyDescent="0.2">
      <c r="C59" s="11" t="s">
        <v>67</v>
      </c>
      <c r="D59" s="13">
        <v>335500</v>
      </c>
      <c r="E59" s="13">
        <v>246200</v>
      </c>
      <c r="F59" s="13">
        <v>235800</v>
      </c>
      <c r="G59" s="13">
        <v>214900</v>
      </c>
      <c r="H59" s="13">
        <v>174300</v>
      </c>
      <c r="I59" s="13">
        <v>166400</v>
      </c>
      <c r="J59" s="13">
        <v>131400</v>
      </c>
      <c r="K59" s="13"/>
    </row>
    <row r="60" spans="3:11" x14ac:dyDescent="0.2">
      <c r="C60" s="11" t="s">
        <v>68</v>
      </c>
      <c r="D60" s="13">
        <v>455100</v>
      </c>
      <c r="E60" s="13">
        <v>352100</v>
      </c>
      <c r="F60" s="13">
        <v>318000</v>
      </c>
      <c r="G60" s="13">
        <v>322900</v>
      </c>
      <c r="H60" s="13">
        <v>262500</v>
      </c>
      <c r="I60" s="13">
        <v>240900</v>
      </c>
      <c r="J60" s="13">
        <v>186000</v>
      </c>
      <c r="K60" s="13"/>
    </row>
    <row r="61" spans="3:11" x14ac:dyDescent="0.2">
      <c r="C61" s="11" t="s">
        <v>69</v>
      </c>
      <c r="D61" s="13">
        <v>1552500</v>
      </c>
      <c r="E61" s="13">
        <v>723900</v>
      </c>
      <c r="F61" s="13">
        <v>626900</v>
      </c>
      <c r="G61" s="13">
        <v>560700</v>
      </c>
      <c r="H61" s="13">
        <v>398100</v>
      </c>
      <c r="I61" s="13">
        <v>286100</v>
      </c>
      <c r="J61" s="13">
        <v>110300</v>
      </c>
      <c r="K61" s="13"/>
    </row>
    <row r="62" spans="3:11" x14ac:dyDescent="0.2">
      <c r="C62" s="11" t="s">
        <v>70</v>
      </c>
      <c r="D62" s="13">
        <v>6000</v>
      </c>
      <c r="E62" s="13">
        <v>4500</v>
      </c>
      <c r="F62" s="13">
        <v>8700</v>
      </c>
      <c r="G62" s="13">
        <v>5900</v>
      </c>
      <c r="H62" s="13">
        <v>8200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1143100</v>
      </c>
      <c r="F66" s="13">
        <v>1013000</v>
      </c>
      <c r="G66" s="13">
        <v>951000</v>
      </c>
      <c r="H66" s="13">
        <v>695800</v>
      </c>
      <c r="I66" s="13">
        <v>551000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120900</v>
      </c>
      <c r="F72" s="13">
        <v>101700</v>
      </c>
      <c r="G72" s="13">
        <v>90300</v>
      </c>
      <c r="H72" s="13">
        <v>72500</v>
      </c>
      <c r="I72" s="13">
        <v>64300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459700</v>
      </c>
      <c r="F76" s="13">
        <v>398500</v>
      </c>
      <c r="G76" s="13">
        <v>412500</v>
      </c>
      <c r="H76" s="13">
        <v>346000</v>
      </c>
      <c r="I76" s="13">
        <v>330300</v>
      </c>
      <c r="J76" s="13">
        <v>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68400</v>
      </c>
      <c r="E81" s="13">
        <v>70200</v>
      </c>
      <c r="F81" s="13">
        <v>95100</v>
      </c>
      <c r="G81" s="13">
        <v>78400</v>
      </c>
      <c r="H81" s="13">
        <v>79700</v>
      </c>
      <c r="I81" s="13">
        <v>26400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5800</v>
      </c>
      <c r="G83" s="13">
        <v>6100</v>
      </c>
      <c r="H83" s="13">
        <v>6800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173900</v>
      </c>
      <c r="F89" s="13">
        <v>192200</v>
      </c>
      <c r="G89" s="13">
        <v>178500</v>
      </c>
      <c r="H89" s="13">
        <v>144800</v>
      </c>
      <c r="I89" s="13">
        <v>128500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-5600</v>
      </c>
      <c r="F91" s="13">
        <v>-6100</v>
      </c>
      <c r="G91" s="13">
        <v>-4700</v>
      </c>
      <c r="H91" s="13">
        <v>-6500</v>
      </c>
      <c r="I91" s="13">
        <v>-4000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-360400</v>
      </c>
      <c r="F94" s="13">
        <v>22000</v>
      </c>
      <c r="G94" s="13">
        <v>-250300</v>
      </c>
      <c r="H94" s="13">
        <v>-207300</v>
      </c>
      <c r="I94" s="13">
        <v>-208400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>
        <v>31600</v>
      </c>
      <c r="F96" s="13">
        <v>31100</v>
      </c>
      <c r="G96" s="13">
        <v>31600</v>
      </c>
      <c r="H96" s="13">
        <v>29900</v>
      </c>
      <c r="I96" s="13">
        <v>27800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640800</v>
      </c>
      <c r="E100" s="13">
        <v>51200</v>
      </c>
      <c r="F100" s="13">
        <v>-101400</v>
      </c>
      <c r="G100" s="13">
        <v>132100</v>
      </c>
      <c r="H100" s="13">
        <v>3100</v>
      </c>
      <c r="I100" s="13">
        <v>130300</v>
      </c>
      <c r="J100" s="13">
        <v>-146800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-11900</v>
      </c>
      <c r="G101" s="13">
        <v>-2900</v>
      </c>
      <c r="H101" s="13">
        <v>3100</v>
      </c>
      <c r="I101" s="13">
        <v>-1300</v>
      </c>
      <c r="J101" s="13">
        <v>-10500</v>
      </c>
      <c r="K101" s="13"/>
    </row>
    <row r="102" spans="3:11" x14ac:dyDescent="0.2">
      <c r="C102" s="11" t="s">
        <v>20</v>
      </c>
      <c r="D102" s="13">
        <v>-8900</v>
      </c>
      <c r="E102" s="13">
        <v>-129300</v>
      </c>
      <c r="F102" s="13">
        <v>100900</v>
      </c>
      <c r="G102" s="13">
        <v>57400</v>
      </c>
      <c r="H102" s="13">
        <v>-56300</v>
      </c>
      <c r="I102" s="13">
        <v>49100</v>
      </c>
      <c r="J102" s="13">
        <v>-28300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3151800</v>
      </c>
      <c r="E8" s="13">
        <v>2814000</v>
      </c>
      <c r="F8" s="13">
        <v>2721400</v>
      </c>
      <c r="G8" s="13">
        <v>2771900</v>
      </c>
      <c r="H8" s="13">
        <v>2275000</v>
      </c>
      <c r="I8" s="13">
        <v>2100800</v>
      </c>
      <c r="J8" s="13">
        <v>1937300</v>
      </c>
      <c r="K8" s="13"/>
    </row>
    <row r="9" spans="1:11" x14ac:dyDescent="0.2">
      <c r="C9" s="11" t="s">
        <v>22</v>
      </c>
      <c r="D9" s="13">
        <v>952400</v>
      </c>
      <c r="E9" s="13">
        <v>952600</v>
      </c>
      <c r="F9" s="13">
        <v>925900</v>
      </c>
      <c r="G9" s="13">
        <v>928900</v>
      </c>
      <c r="H9" s="13">
        <v>872000</v>
      </c>
      <c r="I9" s="13">
        <v>773400</v>
      </c>
      <c r="J9" s="13">
        <v>721800</v>
      </c>
      <c r="K9" s="13"/>
    </row>
    <row r="10" spans="1:11" x14ac:dyDescent="0.2">
      <c r="C10" s="11" t="s">
        <v>23</v>
      </c>
      <c r="D10" s="13">
        <v>2199400</v>
      </c>
      <c r="E10" s="13">
        <v>1861300</v>
      </c>
      <c r="F10" s="13">
        <v>1795500</v>
      </c>
      <c r="G10" s="13">
        <v>1843000</v>
      </c>
      <c r="H10" s="13">
        <v>1403000</v>
      </c>
      <c r="I10" s="13">
        <v>1327400</v>
      </c>
      <c r="J10" s="13">
        <v>1215500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32000</v>
      </c>
      <c r="F15" s="13">
        <v>34200</v>
      </c>
      <c r="G15" s="13">
        <v>29800</v>
      </c>
      <c r="H15" s="13">
        <v>18000</v>
      </c>
      <c r="I15" s="13">
        <v>18300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2124900</v>
      </c>
      <c r="E17" s="13">
        <v>1950200</v>
      </c>
      <c r="F17" s="13">
        <v>1911600</v>
      </c>
      <c r="G17" s="13">
        <v>1937800</v>
      </c>
      <c r="H17" s="13">
        <v>1682000</v>
      </c>
      <c r="I17" s="13">
        <v>1546600</v>
      </c>
      <c r="J17" s="13">
        <v>1455000</v>
      </c>
      <c r="K17" s="13"/>
    </row>
    <row r="18" spans="3:11" x14ac:dyDescent="0.2">
      <c r="C18" s="11" t="s">
        <v>30</v>
      </c>
      <c r="D18" s="13">
        <v>1026900</v>
      </c>
      <c r="E18" s="13">
        <v>863800</v>
      </c>
      <c r="F18" s="13">
        <v>809800</v>
      </c>
      <c r="G18" s="13">
        <v>834200</v>
      </c>
      <c r="H18" s="13">
        <v>593000</v>
      </c>
      <c r="I18" s="13">
        <v>554200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1050300</v>
      </c>
      <c r="E21" s="13">
        <v>895800</v>
      </c>
      <c r="F21" s="13">
        <v>844000</v>
      </c>
      <c r="G21" s="13">
        <v>864000</v>
      </c>
      <c r="H21" s="13">
        <v>611000</v>
      </c>
      <c r="I21" s="13">
        <v>572500</v>
      </c>
      <c r="J21" s="13">
        <v>494800</v>
      </c>
      <c r="K21" s="13"/>
    </row>
    <row r="22" spans="3:11" x14ac:dyDescent="0.2">
      <c r="C22" s="11" t="s">
        <v>34</v>
      </c>
      <c r="D22" s="13">
        <v>87700</v>
      </c>
      <c r="E22" s="13">
        <v>92100</v>
      </c>
      <c r="F22" s="13">
        <v>91200</v>
      </c>
      <c r="G22" s="13">
        <v>92800</v>
      </c>
      <c r="H22" s="13">
        <v>86300</v>
      </c>
      <c r="I22" s="13">
        <v>77100</v>
      </c>
      <c r="J22" s="13">
        <v>66300</v>
      </c>
      <c r="K22" s="13"/>
    </row>
    <row r="23" spans="3:11" x14ac:dyDescent="0.2">
      <c r="C23" s="11" t="s">
        <v>35</v>
      </c>
      <c r="D23" s="13">
        <v>939200</v>
      </c>
      <c r="E23" s="13">
        <v>771700</v>
      </c>
      <c r="F23" s="13">
        <v>718700</v>
      </c>
      <c r="G23" s="13">
        <v>643500</v>
      </c>
      <c r="H23" s="13">
        <v>506700</v>
      </c>
      <c r="I23" s="13">
        <v>477100</v>
      </c>
      <c r="J23" s="13">
        <v>416100</v>
      </c>
      <c r="K23" s="13"/>
    </row>
    <row r="24" spans="3:11" x14ac:dyDescent="0.2">
      <c r="C24" s="11" t="s">
        <v>36</v>
      </c>
      <c r="D24" s="13">
        <v>219100</v>
      </c>
      <c r="E24" s="13">
        <v>180600</v>
      </c>
      <c r="F24" s="13">
        <v>163900</v>
      </c>
      <c r="G24" s="13">
        <v>167500</v>
      </c>
      <c r="H24" s="13">
        <v>120600</v>
      </c>
      <c r="I24" s="13">
        <v>110700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</v>
      </c>
      <c r="E26" s="13">
        <v>591200</v>
      </c>
      <c r="F26" s="13">
        <v>554700</v>
      </c>
      <c r="G26" s="13">
        <v>476000</v>
      </c>
      <c r="H26" s="13">
        <v>386200</v>
      </c>
      <c r="I26" s="13">
        <v>366400</v>
      </c>
      <c r="J26" s="13">
        <v>324100</v>
      </c>
      <c r="K26" s="13"/>
    </row>
    <row r="27" spans="3:11" x14ac:dyDescent="0.2">
      <c r="C27" s="11" t="s">
        <v>38</v>
      </c>
      <c r="D27" s="13">
        <v>468800</v>
      </c>
      <c r="E27" s="13">
        <v>574100</v>
      </c>
      <c r="F27" s="13">
        <v>469900</v>
      </c>
      <c r="G27" s="13">
        <v>475400</v>
      </c>
      <c r="H27" s="13">
        <v>384500</v>
      </c>
      <c r="I27" s="13">
        <v>364700</v>
      </c>
      <c r="J27" s="13">
        <v>322200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-249600</v>
      </c>
      <c r="E29" s="13">
        <v>-14600</v>
      </c>
      <c r="F29" s="13">
        <v>-87700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470500</v>
      </c>
      <c r="E33" s="13">
        <v>576600</v>
      </c>
      <c r="F33" s="13">
        <v>472100</v>
      </c>
      <c r="G33" s="13">
        <v>477400</v>
      </c>
      <c r="H33" s="13">
        <v>386200</v>
      </c>
      <c r="I33" s="13">
        <v>366400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470500</v>
      </c>
      <c r="E35" s="13">
        <v>576600</v>
      </c>
      <c r="F35" s="13">
        <v>472100</v>
      </c>
      <c r="G35" s="13">
        <v>477400</v>
      </c>
      <c r="H35" s="13">
        <v>386200</v>
      </c>
      <c r="I35" s="13">
        <v>366400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687800</v>
      </c>
      <c r="E41" s="13">
        <v>594100</v>
      </c>
      <c r="F41" s="13">
        <v>489200</v>
      </c>
      <c r="G41" s="13">
        <v>392500</v>
      </c>
      <c r="H41" s="13">
        <v>547600</v>
      </c>
      <c r="I41" s="13">
        <v>256900</v>
      </c>
      <c r="J41" s="13">
        <v>262100</v>
      </c>
      <c r="K41" s="13"/>
    </row>
    <row r="42" spans="2:11" x14ac:dyDescent="0.2">
      <c r="C42" s="11" t="s">
        <v>50</v>
      </c>
      <c r="D42" s="13">
        <v>3000</v>
      </c>
      <c r="E42" s="13">
        <v>18700</v>
      </c>
      <c r="F42" s="13">
        <v>73100</v>
      </c>
      <c r="G42" s="13">
        <v>109600</v>
      </c>
      <c r="H42" s="13">
        <v>16300</v>
      </c>
      <c r="I42" s="13">
        <v>43200</v>
      </c>
      <c r="J42" s="13">
        <v>21800</v>
      </c>
      <c r="K42" s="13"/>
    </row>
    <row r="43" spans="2:11" x14ac:dyDescent="0.2">
      <c r="C43" s="11" t="s">
        <v>51</v>
      </c>
      <c r="D43" s="13">
        <v>282600</v>
      </c>
      <c r="E43" s="13">
        <v>272700</v>
      </c>
      <c r="F43" s="13">
        <v>454300</v>
      </c>
      <c r="G43" s="13">
        <v>489400</v>
      </c>
      <c r="H43" s="13">
        <v>318300</v>
      </c>
      <c r="I43" s="13">
        <v>279800</v>
      </c>
      <c r="J43" s="13">
        <v>265300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2931200</v>
      </c>
      <c r="E45" s="13">
        <v>3646000</v>
      </c>
      <c r="F45" s="13">
        <v>3454800</v>
      </c>
      <c r="G45" s="13">
        <v>4518500</v>
      </c>
      <c r="H45" s="13">
        <v>4528400</v>
      </c>
      <c r="I45" s="13">
        <v>4420700</v>
      </c>
      <c r="J45" s="13">
        <v>4387600</v>
      </c>
      <c r="K45" s="13"/>
    </row>
    <row r="46" spans="2:11" x14ac:dyDescent="0.2">
      <c r="C46" s="11" t="s">
        <v>54</v>
      </c>
      <c r="D46" s="13">
        <v>3904600</v>
      </c>
      <c r="E46" s="13">
        <v>4531400</v>
      </c>
      <c r="F46" s="13">
        <v>4471500</v>
      </c>
      <c r="G46" s="13">
        <v>5510000</v>
      </c>
      <c r="H46" s="13">
        <v>5410600</v>
      </c>
      <c r="I46" s="13">
        <v>5000600</v>
      </c>
      <c r="J46" s="13">
        <v>4936800</v>
      </c>
      <c r="K46" s="13"/>
    </row>
    <row r="47" spans="2:11" x14ac:dyDescent="0.2">
      <c r="C47" s="11" t="s">
        <v>55</v>
      </c>
      <c r="D47" s="13">
        <v>4277200</v>
      </c>
      <c r="E47" s="13">
        <v>4136100</v>
      </c>
      <c r="F47" s="13">
        <v>3975800</v>
      </c>
      <c r="G47" s="13">
        <v>4124200</v>
      </c>
      <c r="H47" s="13">
        <v>3849000</v>
      </c>
      <c r="I47" s="13">
        <v>3582100</v>
      </c>
      <c r="J47" s="13">
        <v>3077700</v>
      </c>
      <c r="K47" s="13"/>
    </row>
    <row r="48" spans="2:11" x14ac:dyDescent="0.2">
      <c r="C48" s="11" t="s">
        <v>56</v>
      </c>
      <c r="D48" s="13">
        <v>88700</v>
      </c>
      <c r="E48" s="13">
        <v>89600</v>
      </c>
      <c r="F48" s="13">
        <v>93900</v>
      </c>
      <c r="G48" s="13">
        <v>116000</v>
      </c>
      <c r="H48" s="13">
        <v>105200</v>
      </c>
      <c r="I48" s="13">
        <v>94100</v>
      </c>
      <c r="J48" s="13">
        <v>36000</v>
      </c>
      <c r="K48" s="13"/>
    </row>
    <row r="49" spans="3:11" x14ac:dyDescent="0.2">
      <c r="C49" s="11" t="s">
        <v>57</v>
      </c>
      <c r="D49" s="13">
        <v>3725700</v>
      </c>
      <c r="E49" s="13">
        <v>3492500</v>
      </c>
      <c r="F49" s="13">
        <v>3501700</v>
      </c>
      <c r="G49" s="13">
        <v>3318800</v>
      </c>
      <c r="H49" s="13">
        <v>2674900</v>
      </c>
      <c r="I49" s="13">
        <v>2371000</v>
      </c>
      <c r="J49" s="13">
        <v>2182000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2412300</v>
      </c>
      <c r="E52" s="13">
        <v>2610300</v>
      </c>
      <c r="F52" s="13">
        <v>2456200</v>
      </c>
      <c r="G52" s="13">
        <v>2941800</v>
      </c>
      <c r="H52" s="13">
        <v>2766100</v>
      </c>
      <c r="I52" s="13">
        <v>2538400</v>
      </c>
      <c r="J52" s="13">
        <v>2271700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14582000</v>
      </c>
      <c r="E54" s="13">
        <v>15027700</v>
      </c>
      <c r="F54" s="13">
        <v>14641400</v>
      </c>
      <c r="G54" s="13">
        <v>16123200</v>
      </c>
      <c r="H54" s="13">
        <v>14905300</v>
      </c>
      <c r="I54" s="13">
        <v>13688500</v>
      </c>
      <c r="J54" s="13">
        <v>12595000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890700</v>
      </c>
      <c r="E57" s="13">
        <v>948900</v>
      </c>
      <c r="F57" s="13">
        <v>1022000</v>
      </c>
      <c r="G57" s="13">
        <v>1087200</v>
      </c>
      <c r="H57" s="13">
        <v>967500</v>
      </c>
      <c r="I57" s="13">
        <v>728600</v>
      </c>
      <c r="J57" s="13">
        <v>684500</v>
      </c>
      <c r="K57" s="13"/>
    </row>
    <row r="58" spans="3:11" x14ac:dyDescent="0.2">
      <c r="C58" s="11" t="s">
        <v>66</v>
      </c>
      <c r="D58" s="13">
        <v>93300</v>
      </c>
      <c r="E58" s="13">
        <v>99800</v>
      </c>
      <c r="F58" s="13">
        <v>100900</v>
      </c>
      <c r="G58" s="13">
        <v>109500</v>
      </c>
      <c r="H58" s="13">
        <v>72200</v>
      </c>
      <c r="I58" s="13">
        <v>28700</v>
      </c>
      <c r="J58" s="13">
        <v>52600</v>
      </c>
      <c r="K58" s="13"/>
    </row>
    <row r="59" spans="3:11" x14ac:dyDescent="0.2">
      <c r="C59" s="11" t="s">
        <v>67</v>
      </c>
      <c r="D59" s="13">
        <v>73600</v>
      </c>
      <c r="E59" s="13">
        <v>103400</v>
      </c>
      <c r="F59" s="13">
        <v>52300</v>
      </c>
      <c r="G59" s="13">
        <v>31700</v>
      </c>
      <c r="H59" s="13">
        <v>38200</v>
      </c>
      <c r="I59" s="13">
        <v>35700</v>
      </c>
      <c r="J59" s="13">
        <v>38300</v>
      </c>
      <c r="K59" s="13"/>
    </row>
    <row r="60" spans="3:11" x14ac:dyDescent="0.2">
      <c r="C60" s="11" t="s">
        <v>68</v>
      </c>
      <c r="D60" s="13">
        <v>1057500</v>
      </c>
      <c r="E60" s="13">
        <v>1152100</v>
      </c>
      <c r="F60" s="13">
        <v>1175300</v>
      </c>
      <c r="G60" s="13">
        <v>1228500</v>
      </c>
      <c r="H60" s="13">
        <v>1077800</v>
      </c>
      <c r="I60" s="13">
        <v>793000</v>
      </c>
      <c r="J60" s="13">
        <v>775400</v>
      </c>
      <c r="K60" s="13"/>
    </row>
    <row r="61" spans="3:11" x14ac:dyDescent="0.2">
      <c r="C61" s="11" t="s">
        <v>69</v>
      </c>
      <c r="D61" s="13">
        <v>1947300</v>
      </c>
      <c r="E61" s="13">
        <v>2039200</v>
      </c>
      <c r="F61" s="13">
        <v>2083400</v>
      </c>
      <c r="G61" s="13">
        <v>2025600</v>
      </c>
      <c r="H61" s="13">
        <v>1773900</v>
      </c>
      <c r="I61" s="13">
        <v>1612000</v>
      </c>
      <c r="J61" s="13">
        <v>1343300</v>
      </c>
      <c r="K61" s="13"/>
    </row>
    <row r="62" spans="3:11" x14ac:dyDescent="0.2">
      <c r="C62" s="11" t="s">
        <v>70</v>
      </c>
      <c r="D62" s="13">
        <v>9260500</v>
      </c>
      <c r="E62" s="13">
        <v>9716900</v>
      </c>
      <c r="F62" s="13">
        <v>9184400</v>
      </c>
      <c r="G62" s="13">
        <v>10553400</v>
      </c>
      <c r="H62" s="13">
        <v>10015200</v>
      </c>
      <c r="I62" s="13">
        <v>9442100</v>
      </c>
      <c r="J62" s="13">
        <v>8850400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12323000</v>
      </c>
      <c r="E66" s="13">
        <v>12961800</v>
      </c>
      <c r="F66" s="13">
        <v>12610200</v>
      </c>
      <c r="G66" s="13">
        <v>14033400</v>
      </c>
      <c r="H66" s="13">
        <v>13069400</v>
      </c>
      <c r="I66" s="13">
        <v>12036000</v>
      </c>
      <c r="J66" s="13">
        <v>11133500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2231500</v>
      </c>
      <c r="E72" s="13">
        <v>2276900</v>
      </c>
      <c r="F72" s="13">
        <v>2153600</v>
      </c>
      <c r="G72" s="13">
        <v>2004500</v>
      </c>
      <c r="H72" s="13">
        <v>1705800</v>
      </c>
      <c r="I72" s="13">
        <v>1593300</v>
      </c>
      <c r="J72" s="13">
        <v>1489500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2259000</v>
      </c>
      <c r="E76" s="13">
        <v>2066000</v>
      </c>
      <c r="F76" s="13">
        <v>2031300</v>
      </c>
      <c r="G76" s="13">
        <v>2082500</v>
      </c>
      <c r="H76" s="13">
        <v>1835900</v>
      </c>
      <c r="I76" s="13">
        <v>1652500</v>
      </c>
      <c r="J76" s="13">
        <v>1461500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470500</v>
      </c>
      <c r="E81" s="13">
        <v>576600</v>
      </c>
      <c r="F81" s="13">
        <v>472100</v>
      </c>
      <c r="G81" s="13">
        <v>477400</v>
      </c>
      <c r="H81" s="13">
        <v>386200</v>
      </c>
      <c r="I81" s="13">
        <v>366400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32000</v>
      </c>
      <c r="F83" s="13">
        <v>34200</v>
      </c>
      <c r="G83" s="13">
        <v>24300</v>
      </c>
      <c r="H83" s="13">
        <v>18000</v>
      </c>
      <c r="I83" s="13">
        <v>18300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</v>
      </c>
      <c r="E89" s="13">
        <v>692500</v>
      </c>
      <c r="F89" s="13">
        <v>757700</v>
      </c>
      <c r="G89" s="13">
        <v>657000</v>
      </c>
      <c r="H89" s="13">
        <v>643400</v>
      </c>
      <c r="I89" s="13">
        <v>485500</v>
      </c>
      <c r="J89" s="13">
        <v>478100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-33900</v>
      </c>
      <c r="F91" s="13">
        <v>-25800</v>
      </c>
      <c r="G91" s="13">
        <v>-24700</v>
      </c>
      <c r="H91" s="13">
        <v>-27600</v>
      </c>
      <c r="I91" s="13">
        <v>-25400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-90100</v>
      </c>
      <c r="F94" s="13">
        <v>-200000</v>
      </c>
      <c r="G94" s="13">
        <v>-923400</v>
      </c>
      <c r="H94" s="13">
        <v>-53500</v>
      </c>
      <c r="I94" s="13">
        <v>-201900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93700</v>
      </c>
      <c r="F96" s="13">
        <v>83800</v>
      </c>
      <c r="G96" s="13">
        <v>74600</v>
      </c>
      <c r="H96" s="13">
        <v>64300</v>
      </c>
      <c r="I96" s="13">
        <v>57600</v>
      </c>
      <c r="J96" s="13">
        <v>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-551100</v>
      </c>
      <c r="E100" s="13">
        <v>-479600</v>
      </c>
      <c r="F100" s="13">
        <v>-457900</v>
      </c>
      <c r="G100" s="13">
        <v>108000</v>
      </c>
      <c r="H100" s="13">
        <v>-301800</v>
      </c>
      <c r="I100" s="13">
        <v>-290100</v>
      </c>
      <c r="J100" s="13">
        <v>-261000</v>
      </c>
      <c r="K100" s="13"/>
    </row>
    <row r="101" spans="3:11" x14ac:dyDescent="0.2">
      <c r="C101" s="11" t="s">
        <v>19</v>
      </c>
      <c r="D101" s="13">
        <v>-4000</v>
      </c>
      <c r="E101" s="13">
        <v>1100</v>
      </c>
      <c r="F101" s="13">
        <v>-3000</v>
      </c>
      <c r="G101" s="13">
        <v>3400</v>
      </c>
      <c r="H101" s="13">
        <v>2600</v>
      </c>
      <c r="I101" s="13">
        <v>1200</v>
      </c>
      <c r="J101" s="13">
        <v>-2100</v>
      </c>
      <c r="K101" s="13"/>
    </row>
    <row r="102" spans="3:11" x14ac:dyDescent="0.2">
      <c r="C102" s="11" t="s">
        <v>20</v>
      </c>
      <c r="D102" s="13">
        <v>74700</v>
      </c>
      <c r="E102" s="13">
        <v>123900</v>
      </c>
      <c r="F102" s="13">
        <v>96700</v>
      </c>
      <c r="G102" s="13">
        <v>-155100</v>
      </c>
      <c r="H102" s="13">
        <v>290700</v>
      </c>
      <c r="I102" s="13">
        <v>-5300</v>
      </c>
      <c r="J102" s="13">
        <v>-17800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6366800</v>
      </c>
      <c r="E8" s="13">
        <v>5715300</v>
      </c>
      <c r="F8" s="13">
        <v>4420600</v>
      </c>
      <c r="G8" s="13">
        <v>3497600</v>
      </c>
      <c r="H8" s="13">
        <v>3491500</v>
      </c>
      <c r="I8" s="13">
        <v>3106300</v>
      </c>
      <c r="J8" s="13">
        <v>2939500</v>
      </c>
      <c r="K8" s="13"/>
    </row>
    <row r="9" spans="1:11" x14ac:dyDescent="0.2">
      <c r="C9" s="11" t="s">
        <v>22</v>
      </c>
      <c r="D9" s="13">
        <v>5663600</v>
      </c>
      <c r="E9" s="13">
        <v>5127800</v>
      </c>
      <c r="F9" s="13">
        <v>3963700</v>
      </c>
      <c r="G9" s="13">
        <v>3081000</v>
      </c>
      <c r="H9" s="13">
        <v>3121300</v>
      </c>
      <c r="I9" s="13">
        <v>2775400</v>
      </c>
      <c r="J9" s="13">
        <v>2613700</v>
      </c>
      <c r="K9" s="13"/>
    </row>
    <row r="10" spans="1:11" x14ac:dyDescent="0.2">
      <c r="C10" s="11" t="s">
        <v>23</v>
      </c>
      <c r="D10" s="13">
        <v>703200</v>
      </c>
      <c r="E10" s="13">
        <v>587500</v>
      </c>
      <c r="F10" s="13">
        <v>456900</v>
      </c>
      <c r="G10" s="13">
        <v>416700</v>
      </c>
      <c r="H10" s="13">
        <v>370200</v>
      </c>
      <c r="I10" s="13">
        <v>330900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-24400</v>
      </c>
      <c r="G14" s="13">
        <v>14600</v>
      </c>
      <c r="H14" s="13">
        <v>3400</v>
      </c>
      <c r="I14" s="13">
        <v>3800</v>
      </c>
      <c r="J14" s="13">
        <v>13300</v>
      </c>
      <c r="K14" s="13"/>
    </row>
    <row r="15" spans="1:11" x14ac:dyDescent="0.2">
      <c r="C15" s="11" t="s">
        <v>28</v>
      </c>
      <c r="D15" s="13">
        <v>95500</v>
      </c>
      <c r="E15" s="13">
        <v>107000</v>
      </c>
      <c r="F15" s="13">
        <v>99200</v>
      </c>
      <c r="G15" s="13">
        <v>105600</v>
      </c>
      <c r="H15" s="13">
        <v>82500</v>
      </c>
      <c r="I15" s="13">
        <v>85400</v>
      </c>
      <c r="J15" s="13">
        <v>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6046900</v>
      </c>
      <c r="E17" s="13">
        <v>5456600</v>
      </c>
      <c r="F17" s="13">
        <v>4245300</v>
      </c>
      <c r="G17" s="13">
        <v>3311100</v>
      </c>
      <c r="H17" s="13">
        <v>3324100</v>
      </c>
      <c r="I17" s="13">
        <v>2964500</v>
      </c>
      <c r="J17" s="13">
        <v>2795700</v>
      </c>
      <c r="K17" s="13"/>
    </row>
    <row r="18" spans="3:11" x14ac:dyDescent="0.2">
      <c r="C18" s="11" t="s">
        <v>30</v>
      </c>
      <c r="D18" s="13">
        <v>319900</v>
      </c>
      <c r="E18" s="13">
        <v>258800</v>
      </c>
      <c r="F18" s="13">
        <v>175300</v>
      </c>
      <c r="G18" s="13">
        <v>186600</v>
      </c>
      <c r="H18" s="13">
        <v>167400</v>
      </c>
      <c r="I18" s="13">
        <v>141800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1200</v>
      </c>
      <c r="G20" s="13">
        <v>1600</v>
      </c>
      <c r="H20" s="13">
        <v>-1600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415800</v>
      </c>
      <c r="E21" s="13">
        <v>362900</v>
      </c>
      <c r="F21" s="13">
        <v>273300</v>
      </c>
      <c r="G21" s="13">
        <v>290500</v>
      </c>
      <c r="H21" s="13">
        <v>251500</v>
      </c>
      <c r="I21" s="13">
        <v>226300</v>
      </c>
      <c r="J21" s="13">
        <v>222900</v>
      </c>
      <c r="K21" s="13"/>
    </row>
    <row r="22" spans="3:11" x14ac:dyDescent="0.2">
      <c r="C22" s="11" t="s">
        <v>34</v>
      </c>
      <c r="D22" s="13">
        <v>65300</v>
      </c>
      <c r="E22" s="13">
        <v>78200</v>
      </c>
      <c r="F22" s="13">
        <v>39200</v>
      </c>
      <c r="G22" s="13">
        <v>18500</v>
      </c>
      <c r="H22" s="13">
        <v>19900</v>
      </c>
      <c r="I22" s="13">
        <v>19100</v>
      </c>
      <c r="J22" s="13">
        <v>18700</v>
      </c>
      <c r="K22" s="13"/>
    </row>
    <row r="23" spans="3:11" x14ac:dyDescent="0.2">
      <c r="C23" s="11" t="s">
        <v>35</v>
      </c>
      <c r="D23" s="13">
        <v>254900</v>
      </c>
      <c r="E23" s="13">
        <v>177700</v>
      </c>
      <c r="F23" s="13">
        <v>159300</v>
      </c>
      <c r="G23" s="13">
        <v>151900</v>
      </c>
      <c r="H23" s="13">
        <v>145600</v>
      </c>
      <c r="I23" s="13">
        <v>117900</v>
      </c>
      <c r="J23" s="13">
        <v>113400</v>
      </c>
      <c r="K23" s="13"/>
    </row>
    <row r="24" spans="3:11" x14ac:dyDescent="0.2">
      <c r="C24" s="11" t="s">
        <v>36</v>
      </c>
      <c r="D24" s="13">
        <v>74000</v>
      </c>
      <c r="E24" s="13">
        <v>51500</v>
      </c>
      <c r="F24" s="13">
        <v>26300</v>
      </c>
      <c r="G24" s="13">
        <v>36100</v>
      </c>
      <c r="H24" s="13">
        <v>40700</v>
      </c>
      <c r="I24" s="13">
        <v>33800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126100</v>
      </c>
      <c r="F26" s="13">
        <v>133000</v>
      </c>
      <c r="G26" s="13">
        <v>115700</v>
      </c>
      <c r="H26" s="13">
        <v>105000</v>
      </c>
      <c r="I26" s="13">
        <v>84100</v>
      </c>
      <c r="J26" s="13">
        <v>87600</v>
      </c>
      <c r="K26" s="13"/>
    </row>
    <row r="27" spans="3:11" x14ac:dyDescent="0.2">
      <c r="C27" s="11" t="s">
        <v>38</v>
      </c>
      <c r="D27" s="13">
        <v>180900</v>
      </c>
      <c r="E27" s="13">
        <v>126200</v>
      </c>
      <c r="F27" s="13">
        <v>133000</v>
      </c>
      <c r="G27" s="13">
        <v>115700</v>
      </c>
      <c r="H27" s="13">
        <v>105000</v>
      </c>
      <c r="I27" s="13">
        <v>82300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-1200</v>
      </c>
      <c r="G32" s="13">
        <v>-1600</v>
      </c>
      <c r="H32" s="13">
        <v>1600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180900</v>
      </c>
      <c r="E33" s="13">
        <v>126100</v>
      </c>
      <c r="F33" s="13">
        <v>133000</v>
      </c>
      <c r="G33" s="13">
        <v>115700</v>
      </c>
      <c r="H33" s="13">
        <v>105000</v>
      </c>
      <c r="I33" s="13">
        <v>82300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126100</v>
      </c>
      <c r="F35" s="13">
        <v>133000</v>
      </c>
      <c r="G35" s="13">
        <v>115700</v>
      </c>
      <c r="H35" s="13">
        <v>105000</v>
      </c>
      <c r="I35" s="13">
        <v>82300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217800</v>
      </c>
      <c r="F41" s="13">
        <v>248700</v>
      </c>
      <c r="G41" s="13">
        <v>200500</v>
      </c>
      <c r="H41" s="13">
        <v>326700</v>
      </c>
      <c r="I41" s="13">
        <v>120300</v>
      </c>
      <c r="J41" s="13">
        <v>151100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1559100</v>
      </c>
      <c r="E43" s="13">
        <v>1492000</v>
      </c>
      <c r="F43" s="13">
        <v>1257800</v>
      </c>
      <c r="G43" s="13">
        <v>880400</v>
      </c>
      <c r="H43" s="13">
        <v>740500</v>
      </c>
      <c r="I43" s="13">
        <v>737700</v>
      </c>
      <c r="J43" s="13">
        <v>711200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39700</v>
      </c>
      <c r="F45" s="13">
        <v>21600</v>
      </c>
      <c r="G45" s="13">
        <v>14900</v>
      </c>
      <c r="H45" s="13">
        <v>17800</v>
      </c>
      <c r="I45" s="13">
        <v>12000</v>
      </c>
      <c r="J45" s="13">
        <v>25700</v>
      </c>
      <c r="K45" s="13"/>
    </row>
    <row r="46" spans="2:11" x14ac:dyDescent="0.2">
      <c r="C46" s="11" t="s">
        <v>54</v>
      </c>
      <c r="D46" s="13">
        <v>2159500</v>
      </c>
      <c r="E46" s="13">
        <v>1885200</v>
      </c>
      <c r="F46" s="13">
        <v>1704400</v>
      </c>
      <c r="G46" s="13">
        <v>1182100</v>
      </c>
      <c r="H46" s="13">
        <v>1115300</v>
      </c>
      <c r="I46" s="13">
        <v>912700</v>
      </c>
      <c r="J46" s="13">
        <v>924400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949300</v>
      </c>
      <c r="E48" s="13">
        <v>836400</v>
      </c>
      <c r="F48" s="13">
        <v>696700</v>
      </c>
      <c r="G48" s="13">
        <v>591900</v>
      </c>
      <c r="H48" s="13">
        <v>563500</v>
      </c>
      <c r="I48" s="13">
        <v>618300</v>
      </c>
      <c r="J48" s="13">
        <v>375900</v>
      </c>
      <c r="K48" s="13"/>
    </row>
    <row r="49" spans="3:11" x14ac:dyDescent="0.2">
      <c r="C49" s="11" t="s">
        <v>57</v>
      </c>
      <c r="D49" s="13">
        <v>1064800</v>
      </c>
      <c r="E49" s="13">
        <v>1085200</v>
      </c>
      <c r="F49" s="13">
        <v>1121200</v>
      </c>
      <c r="G49" s="13">
        <v>753000</v>
      </c>
      <c r="H49" s="13">
        <v>276100</v>
      </c>
      <c r="I49" s="13">
        <v>284900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18900</v>
      </c>
      <c r="F52" s="13">
        <v>21800</v>
      </c>
      <c r="G52" s="13">
        <v>15100</v>
      </c>
      <c r="H52" s="13">
        <v>12800</v>
      </c>
      <c r="I52" s="13">
        <v>13500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4195900</v>
      </c>
      <c r="E54" s="13">
        <v>3827400</v>
      </c>
      <c r="F54" s="13">
        <v>3544000</v>
      </c>
      <c r="G54" s="13">
        <v>2543300</v>
      </c>
      <c r="H54" s="13">
        <v>1969600</v>
      </c>
      <c r="I54" s="13">
        <v>1830500</v>
      </c>
      <c r="J54" s="13">
        <v>1594100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629000</v>
      </c>
      <c r="F57" s="13">
        <v>535000</v>
      </c>
      <c r="G57" s="13">
        <v>273500</v>
      </c>
      <c r="H57" s="13">
        <v>245900</v>
      </c>
      <c r="I57" s="13">
        <v>236000</v>
      </c>
      <c r="J57" s="13">
        <v>249200</v>
      </c>
      <c r="K57" s="13"/>
    </row>
    <row r="58" spans="3:11" x14ac:dyDescent="0.2">
      <c r="C58" s="11" t="s">
        <v>66</v>
      </c>
      <c r="D58" s="13">
        <v>196700</v>
      </c>
      <c r="E58" s="13">
        <v>169300</v>
      </c>
      <c r="F58" s="13">
        <v>150700</v>
      </c>
      <c r="G58" s="13">
        <v>128800</v>
      </c>
      <c r="H58" s="13">
        <v>120800</v>
      </c>
      <c r="I58" s="13">
        <v>129700</v>
      </c>
      <c r="J58" s="13">
        <v>62500</v>
      </c>
      <c r="K58" s="13"/>
    </row>
    <row r="59" spans="3:11" x14ac:dyDescent="0.2">
      <c r="C59" s="11" t="s">
        <v>67</v>
      </c>
      <c r="D59" s="13">
        <v>675200</v>
      </c>
      <c r="E59" s="13">
        <v>383900</v>
      </c>
      <c r="F59" s="13">
        <v>295300</v>
      </c>
      <c r="G59" s="13">
        <v>251600</v>
      </c>
      <c r="H59" s="13">
        <v>283900</v>
      </c>
      <c r="I59" s="13">
        <v>204300</v>
      </c>
      <c r="J59" s="13">
        <v>197600</v>
      </c>
      <c r="K59" s="13"/>
    </row>
    <row r="60" spans="3:11" x14ac:dyDescent="0.2">
      <c r="C60" s="11" t="s">
        <v>68</v>
      </c>
      <c r="D60" s="13">
        <v>1670700</v>
      </c>
      <c r="E60" s="13">
        <v>1335000</v>
      </c>
      <c r="F60" s="13">
        <v>1138100</v>
      </c>
      <c r="G60" s="13">
        <v>759100</v>
      </c>
      <c r="H60" s="13">
        <v>764400</v>
      </c>
      <c r="I60" s="13">
        <v>670400</v>
      </c>
      <c r="J60" s="13">
        <v>621800</v>
      </c>
      <c r="K60" s="13"/>
    </row>
    <row r="61" spans="3:11" x14ac:dyDescent="0.2">
      <c r="C61" s="11" t="s">
        <v>69</v>
      </c>
      <c r="D61" s="13">
        <v>993600</v>
      </c>
      <c r="E61" s="13">
        <v>1148800</v>
      </c>
      <c r="F61" s="13">
        <v>1196100</v>
      </c>
      <c r="G61" s="13">
        <v>696600</v>
      </c>
      <c r="H61" s="13">
        <v>416000</v>
      </c>
      <c r="I61" s="13">
        <v>473300</v>
      </c>
      <c r="J61" s="13">
        <v>308500</v>
      </c>
      <c r="K61" s="13"/>
    </row>
    <row r="62" spans="3:11" x14ac:dyDescent="0.2">
      <c r="C62" s="11" t="s">
        <v>70</v>
      </c>
      <c r="D62" s="13">
        <v>58100</v>
      </c>
      <c r="E62" s="13">
        <v>47900</v>
      </c>
      <c r="F62" s="13">
        <v>43900</v>
      </c>
      <c r="G62" s="13">
        <v>59000</v>
      </c>
      <c r="H62" s="13">
        <v>60900</v>
      </c>
      <c r="I62" s="13">
        <v>39400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2786300</v>
      </c>
      <c r="E66" s="13">
        <v>2591300</v>
      </c>
      <c r="F66" s="13">
        <v>2435200</v>
      </c>
      <c r="G66" s="13">
        <v>1553300</v>
      </c>
      <c r="H66" s="13">
        <v>1254800</v>
      </c>
      <c r="I66" s="13">
        <v>1200900</v>
      </c>
      <c r="J66" s="13">
        <v>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961000</v>
      </c>
      <c r="F72" s="13">
        <v>847700</v>
      </c>
      <c r="G72" s="13">
        <v>727400</v>
      </c>
      <c r="H72" s="13">
        <v>624700</v>
      </c>
      <c r="I72" s="13">
        <v>531300</v>
      </c>
      <c r="J72" s="13">
        <v>461100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1409500</v>
      </c>
      <c r="E76" s="13">
        <v>1236100</v>
      </c>
      <c r="F76" s="13">
        <v>1108800</v>
      </c>
      <c r="G76" s="13">
        <v>990100</v>
      </c>
      <c r="H76" s="13">
        <v>714800</v>
      </c>
      <c r="I76" s="13">
        <v>628500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180900</v>
      </c>
      <c r="E81" s="13">
        <v>126100</v>
      </c>
      <c r="F81" s="13">
        <v>133000</v>
      </c>
      <c r="G81" s="13">
        <v>115700</v>
      </c>
      <c r="H81" s="13">
        <v>105000</v>
      </c>
      <c r="I81" s="13">
        <v>82300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85200</v>
      </c>
      <c r="F83" s="13">
        <v>78300</v>
      </c>
      <c r="G83" s="13">
        <v>87300</v>
      </c>
      <c r="H83" s="13">
        <v>73700</v>
      </c>
      <c r="I83" s="13">
        <v>74000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508300</v>
      </c>
      <c r="E89" s="13">
        <v>198600</v>
      </c>
      <c r="F89" s="13">
        <v>83300</v>
      </c>
      <c r="G89" s="13">
        <v>79700</v>
      </c>
      <c r="H89" s="13">
        <v>313000</v>
      </c>
      <c r="I89" s="13">
        <v>118900</v>
      </c>
      <c r="J89" s="13">
        <v>126800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-103000</v>
      </c>
      <c r="F91" s="13">
        <v>-94700</v>
      </c>
      <c r="G91" s="13">
        <v>-133800</v>
      </c>
      <c r="H91" s="13">
        <v>-64400</v>
      </c>
      <c r="I91" s="13">
        <v>-94500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-30000</v>
      </c>
      <c r="F94" s="13">
        <v>-481900</v>
      </c>
      <c r="G94" s="13">
        <v>-691300</v>
      </c>
      <c r="H94" s="13">
        <v>-42500</v>
      </c>
      <c r="I94" s="13">
        <v>-65900</v>
      </c>
      <c r="J94" s="13">
        <v>-209200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12800</v>
      </c>
      <c r="F96" s="13">
        <v>12800</v>
      </c>
      <c r="G96" s="13">
        <v>12600</v>
      </c>
      <c r="H96" s="13">
        <v>11600</v>
      </c>
      <c r="I96" s="13">
        <v>12200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-205300</v>
      </c>
      <c r="F100" s="13">
        <v>452000</v>
      </c>
      <c r="G100" s="13">
        <v>485700</v>
      </c>
      <c r="H100" s="13">
        <v>-62800</v>
      </c>
      <c r="I100" s="13">
        <v>-83300</v>
      </c>
      <c r="J100" s="13">
        <v>63900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-100</v>
      </c>
      <c r="G101" s="13">
        <v>500</v>
      </c>
      <c r="H101" s="13">
        <v>-100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237900</v>
      </c>
      <c r="E102" s="13">
        <v>-35400</v>
      </c>
      <c r="F102" s="13">
        <v>53300</v>
      </c>
      <c r="G102" s="13">
        <v>-125300</v>
      </c>
      <c r="H102" s="13">
        <v>207500</v>
      </c>
      <c r="I102" s="13">
        <v>-29800</v>
      </c>
      <c r="J102" s="13">
        <v>-19300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506100</v>
      </c>
      <c r="E8" s="13">
        <v>462800</v>
      </c>
      <c r="F8" s="13">
        <v>478400</v>
      </c>
      <c r="G8" s="13">
        <v>471800</v>
      </c>
      <c r="H8" s="13">
        <v>441200</v>
      </c>
      <c r="I8" s="13">
        <v>388800</v>
      </c>
      <c r="J8" s="13">
        <v>357400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506100</v>
      </c>
      <c r="E10" s="13">
        <v>462800</v>
      </c>
      <c r="F10" s="13">
        <v>478400</v>
      </c>
      <c r="G10" s="13">
        <v>471800</v>
      </c>
      <c r="H10" s="13">
        <v>441200</v>
      </c>
      <c r="I10" s="13">
        <v>388800</v>
      </c>
      <c r="J10" s="13">
        <v>357400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10300</v>
      </c>
      <c r="J14" s="13">
        <v>3800</v>
      </c>
      <c r="K14" s="13"/>
    </row>
    <row r="15" spans="1:11" x14ac:dyDescent="0.2">
      <c r="C15" s="11" t="s">
        <v>28</v>
      </c>
      <c r="D15" s="13">
        <v>15200</v>
      </c>
      <c r="E15" s="13">
        <v>17100</v>
      </c>
      <c r="F15" s="13">
        <v>17600</v>
      </c>
      <c r="G15" s="13">
        <v>18600</v>
      </c>
      <c r="H15" s="13">
        <v>17200</v>
      </c>
      <c r="I15" s="13">
        <v>13300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300300</v>
      </c>
      <c r="F17" s="13">
        <v>291100</v>
      </c>
      <c r="G17" s="13">
        <v>275800</v>
      </c>
      <c r="H17" s="13">
        <v>273500</v>
      </c>
      <c r="I17" s="13">
        <v>248200</v>
      </c>
      <c r="J17" s="13">
        <v>216400</v>
      </c>
      <c r="K17" s="13"/>
    </row>
    <row r="18" spans="3:11" x14ac:dyDescent="0.2">
      <c r="C18" s="11" t="s">
        <v>30</v>
      </c>
      <c r="D18" s="13">
        <v>192700</v>
      </c>
      <c r="E18" s="13">
        <v>162600</v>
      </c>
      <c r="F18" s="13">
        <v>187400</v>
      </c>
      <c r="G18" s="13">
        <v>196000</v>
      </c>
      <c r="H18" s="13">
        <v>167800</v>
      </c>
      <c r="I18" s="13">
        <v>140500</v>
      </c>
      <c r="J18" s="13">
        <v>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6900</v>
      </c>
      <c r="G20" s="13">
        <v>7700</v>
      </c>
      <c r="H20" s="13">
        <v>8700</v>
      </c>
      <c r="I20" s="13">
        <v>5500</v>
      </c>
      <c r="J20" s="13">
        <v>5900</v>
      </c>
      <c r="K20" s="13"/>
    </row>
    <row r="21" spans="3:11" x14ac:dyDescent="0.2">
      <c r="C21" s="11" t="s">
        <v>33</v>
      </c>
      <c r="D21" s="13">
        <v>199900</v>
      </c>
      <c r="E21" s="13">
        <v>170700</v>
      </c>
      <c r="F21" s="13">
        <v>198100</v>
      </c>
      <c r="G21" s="13">
        <v>206800</v>
      </c>
      <c r="H21" s="13">
        <v>176300</v>
      </c>
      <c r="I21" s="13">
        <v>148400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184700</v>
      </c>
      <c r="E23" s="13">
        <v>153600</v>
      </c>
      <c r="F23" s="13">
        <v>180500</v>
      </c>
      <c r="G23" s="13">
        <v>188200</v>
      </c>
      <c r="H23" s="13">
        <v>154600</v>
      </c>
      <c r="I23" s="13">
        <v>124800</v>
      </c>
      <c r="J23" s="13">
        <v>131300</v>
      </c>
      <c r="K23" s="13"/>
    </row>
    <row r="24" spans="3:11" x14ac:dyDescent="0.2">
      <c r="C24" s="11" t="s">
        <v>36</v>
      </c>
      <c r="D24" s="13">
        <v>33300</v>
      </c>
      <c r="E24" s="13">
        <v>26900</v>
      </c>
      <c r="F24" s="13">
        <v>32100</v>
      </c>
      <c r="G24" s="13">
        <v>34300</v>
      </c>
      <c r="H24" s="13">
        <v>26700</v>
      </c>
      <c r="I24" s="13">
        <v>22100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</v>
      </c>
      <c r="E26" s="13">
        <v>126700</v>
      </c>
      <c r="F26" s="13">
        <v>148400</v>
      </c>
      <c r="G26" s="13">
        <v>153900</v>
      </c>
      <c r="H26" s="13">
        <v>127900</v>
      </c>
      <c r="I26" s="13">
        <v>102700</v>
      </c>
      <c r="J26" s="13">
        <v>110400</v>
      </c>
      <c r="K26" s="13"/>
    </row>
    <row r="27" spans="3:11" x14ac:dyDescent="0.2">
      <c r="C27" s="11" t="s">
        <v>38</v>
      </c>
      <c r="D27" s="13">
        <v>151400</v>
      </c>
      <c r="E27" s="13">
        <v>126700</v>
      </c>
      <c r="F27" s="13">
        <v>148300</v>
      </c>
      <c r="G27" s="13">
        <v>153900</v>
      </c>
      <c r="H27" s="13">
        <v>127900</v>
      </c>
      <c r="I27" s="13">
        <v>102700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-9000</v>
      </c>
      <c r="F32" s="13">
        <v>-6900</v>
      </c>
      <c r="G32" s="13">
        <v>-7700</v>
      </c>
      <c r="H32" s="13">
        <v>-8700</v>
      </c>
      <c r="I32" s="13">
        <v>-5500</v>
      </c>
      <c r="J32" s="13">
        <v>-5900</v>
      </c>
      <c r="K32" s="13"/>
    </row>
    <row r="33" spans="2:11" x14ac:dyDescent="0.2">
      <c r="C33" s="11" t="s">
        <v>44</v>
      </c>
      <c r="D33" s="13">
        <v>151400</v>
      </c>
      <c r="E33" s="13">
        <v>126700</v>
      </c>
      <c r="F33" s="13">
        <v>148400</v>
      </c>
      <c r="G33" s="13">
        <v>153900</v>
      </c>
      <c r="H33" s="13">
        <v>127900</v>
      </c>
      <c r="I33" s="13">
        <v>102700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126700</v>
      </c>
      <c r="F35" s="13">
        <v>148400</v>
      </c>
      <c r="G35" s="13">
        <v>153900</v>
      </c>
      <c r="H35" s="13">
        <v>127900</v>
      </c>
      <c r="I35" s="13">
        <v>102700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218300</v>
      </c>
      <c r="F41" s="13">
        <v>189700</v>
      </c>
      <c r="G41" s="13">
        <v>219200</v>
      </c>
      <c r="H41" s="13">
        <v>370500</v>
      </c>
      <c r="I41" s="13">
        <v>70800</v>
      </c>
      <c r="J41" s="13">
        <v>93300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1500</v>
      </c>
      <c r="G42" s="13">
        <v>2000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4100</v>
      </c>
      <c r="H44" s="13">
        <v>1400</v>
      </c>
      <c r="I44" s="13">
        <v>8200</v>
      </c>
      <c r="J44" s="13">
        <v>8300</v>
      </c>
      <c r="K44" s="13"/>
    </row>
    <row r="45" spans="2:11" x14ac:dyDescent="0.2">
      <c r="C45" s="11" t="s">
        <v>53</v>
      </c>
      <c r="D45" s="13">
        <v>36300</v>
      </c>
      <c r="E45" s="13">
        <v>39200</v>
      </c>
      <c r="F45" s="13">
        <v>34700</v>
      </c>
      <c r="G45" s="13">
        <v>23400</v>
      </c>
      <c r="H45" s="13">
        <v>24900</v>
      </c>
      <c r="I45" s="13">
        <v>24200</v>
      </c>
      <c r="J45" s="13">
        <v>23000</v>
      </c>
      <c r="K45" s="13"/>
    </row>
    <row r="46" spans="2:11" x14ac:dyDescent="0.2">
      <c r="C46" s="11" t="s">
        <v>54</v>
      </c>
      <c r="D46" s="13">
        <v>390100</v>
      </c>
      <c r="E46" s="13">
        <v>426500</v>
      </c>
      <c r="F46" s="13">
        <v>381500</v>
      </c>
      <c r="G46" s="13">
        <v>392700</v>
      </c>
      <c r="H46" s="13">
        <v>500400</v>
      </c>
      <c r="I46" s="13">
        <v>296300</v>
      </c>
      <c r="J46" s="13">
        <v>292600</v>
      </c>
      <c r="K46" s="13"/>
    </row>
    <row r="47" spans="2:11" x14ac:dyDescent="0.2">
      <c r="C47" s="11" t="s">
        <v>55</v>
      </c>
      <c r="D47" s="13">
        <v>1152300</v>
      </c>
      <c r="E47" s="13">
        <v>1477200</v>
      </c>
      <c r="F47" s="13">
        <v>1867100</v>
      </c>
      <c r="G47" s="13">
        <v>1859500</v>
      </c>
      <c r="H47" s="13">
        <v>1166200</v>
      </c>
      <c r="I47" s="13">
        <v>1317900</v>
      </c>
      <c r="J47" s="13">
        <v>1470300</v>
      </c>
      <c r="K47" s="13"/>
    </row>
    <row r="48" spans="2:11" x14ac:dyDescent="0.2">
      <c r="C48" s="11" t="s">
        <v>56</v>
      </c>
      <c r="D48" s="13">
        <v>86900</v>
      </c>
      <c r="E48" s="13">
        <v>92200</v>
      </c>
      <c r="F48" s="13">
        <v>101000</v>
      </c>
      <c r="G48" s="13">
        <v>104900</v>
      </c>
      <c r="H48" s="13">
        <v>107600</v>
      </c>
      <c r="I48" s="13">
        <v>87000</v>
      </c>
      <c r="J48" s="13">
        <v>59800</v>
      </c>
      <c r="K48" s="13"/>
    </row>
    <row r="49" spans="3:11" x14ac:dyDescent="0.2">
      <c r="C49" s="11" t="s">
        <v>57</v>
      </c>
      <c r="D49" s="13">
        <v>177000</v>
      </c>
      <c r="E49" s="13">
        <v>178900</v>
      </c>
      <c r="F49" s="13">
        <v>181400</v>
      </c>
      <c r="G49" s="13">
        <v>182300</v>
      </c>
      <c r="H49" s="13">
        <v>181100</v>
      </c>
      <c r="I49" s="13">
        <v>181200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269100</v>
      </c>
      <c r="F52" s="13">
        <v>267500</v>
      </c>
      <c r="G52" s="13">
        <v>232900</v>
      </c>
      <c r="H52" s="13">
        <v>231700</v>
      </c>
      <c r="I52" s="13">
        <v>231200</v>
      </c>
      <c r="J52" s="13">
        <v>211200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9805400</v>
      </c>
      <c r="E54" s="13">
        <v>9836500</v>
      </c>
      <c r="F54" s="13">
        <v>9855000</v>
      </c>
      <c r="G54" s="13">
        <v>9560300</v>
      </c>
      <c r="H54" s="13">
        <v>9279000</v>
      </c>
      <c r="I54" s="13">
        <v>8558400</v>
      </c>
      <c r="J54" s="13">
        <v>7804300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8143500</v>
      </c>
      <c r="E57" s="13">
        <v>8042600</v>
      </c>
      <c r="F57" s="13">
        <v>8234700</v>
      </c>
      <c r="G57" s="13">
        <v>7904500</v>
      </c>
      <c r="H57" s="13">
        <v>7572400</v>
      </c>
      <c r="I57" s="13">
        <v>7052600</v>
      </c>
      <c r="J57" s="13">
        <v>6260900</v>
      </c>
      <c r="K57" s="13"/>
    </row>
    <row r="58" spans="3:11" x14ac:dyDescent="0.2">
      <c r="C58" s="11" t="s">
        <v>66</v>
      </c>
      <c r="D58" s="13">
        <v>93300</v>
      </c>
      <c r="E58" s="13">
        <v>329300</v>
      </c>
      <c r="F58" s="13">
        <v>228900</v>
      </c>
      <c r="G58" s="13">
        <v>241000</v>
      </c>
      <c r="H58" s="13">
        <v>347000</v>
      </c>
      <c r="I58" s="13">
        <v>233100</v>
      </c>
      <c r="J58" s="13">
        <v>322000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8244700</v>
      </c>
      <c r="E60" s="13">
        <v>8378700</v>
      </c>
      <c r="F60" s="13">
        <v>8467100</v>
      </c>
      <c r="G60" s="13">
        <v>8148600</v>
      </c>
      <c r="H60" s="13">
        <v>7923300</v>
      </c>
      <c r="I60" s="13">
        <v>7288600</v>
      </c>
      <c r="J60" s="13">
        <v>6585500</v>
      </c>
      <c r="K60" s="13"/>
    </row>
    <row r="61" spans="3:11" x14ac:dyDescent="0.2">
      <c r="C61" s="11" t="s">
        <v>69</v>
      </c>
      <c r="D61" s="13">
        <v>204300</v>
      </c>
      <c r="E61" s="13">
        <v>205800</v>
      </c>
      <c r="F61" s="13">
        <v>208000</v>
      </c>
      <c r="G61" s="13">
        <v>202500</v>
      </c>
      <c r="H61" s="13">
        <v>236300</v>
      </c>
      <c r="I61" s="13">
        <v>222000</v>
      </c>
      <c r="J61" s="13">
        <v>315000</v>
      </c>
      <c r="K61" s="13"/>
    </row>
    <row r="62" spans="3:11" x14ac:dyDescent="0.2">
      <c r="C62" s="11" t="s">
        <v>70</v>
      </c>
      <c r="D62" s="13">
        <v>97000</v>
      </c>
      <c r="E62" s="13">
        <v>91500</v>
      </c>
      <c r="F62" s="13">
        <v>96600</v>
      </c>
      <c r="G62" s="13">
        <v>84900</v>
      </c>
      <c r="H62" s="13">
        <v>66900</v>
      </c>
      <c r="I62" s="13">
        <v>78700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8561500</v>
      </c>
      <c r="E66" s="13">
        <v>8691200</v>
      </c>
      <c r="F66" s="13">
        <v>8785800</v>
      </c>
      <c r="G66" s="13">
        <v>8449500</v>
      </c>
      <c r="H66" s="13">
        <v>8238800</v>
      </c>
      <c r="I66" s="13">
        <v>7589400</v>
      </c>
      <c r="J66" s="13">
        <v>6971800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903900</v>
      </c>
      <c r="F72" s="13">
        <v>847200</v>
      </c>
      <c r="G72" s="13">
        <v>776300</v>
      </c>
      <c r="H72" s="13">
        <v>704800</v>
      </c>
      <c r="I72" s="13">
        <v>646800</v>
      </c>
      <c r="J72" s="13">
        <v>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1243800</v>
      </c>
      <c r="E76" s="13">
        <v>1145300</v>
      </c>
      <c r="F76" s="13">
        <v>1069200</v>
      </c>
      <c r="G76" s="13">
        <v>1110800</v>
      </c>
      <c r="H76" s="13">
        <v>1040300</v>
      </c>
      <c r="I76" s="13">
        <v>969000</v>
      </c>
      <c r="J76" s="13">
        <v>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151400</v>
      </c>
      <c r="E81" s="13">
        <v>126700</v>
      </c>
      <c r="F81" s="13">
        <v>148400</v>
      </c>
      <c r="G81" s="13">
        <v>153900</v>
      </c>
      <c r="H81" s="13">
        <v>127900</v>
      </c>
      <c r="I81" s="13">
        <v>102700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14000</v>
      </c>
      <c r="F83" s="13">
        <v>13800</v>
      </c>
      <c r="G83" s="13">
        <v>13300</v>
      </c>
      <c r="H83" s="13">
        <v>10800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151100</v>
      </c>
      <c r="F89" s="13">
        <v>136600</v>
      </c>
      <c r="G89" s="13">
        <v>157300</v>
      </c>
      <c r="H89" s="13">
        <v>111600</v>
      </c>
      <c r="I89" s="13">
        <v>111600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-7600</v>
      </c>
      <c r="F91" s="13">
        <v>-7900</v>
      </c>
      <c r="G91" s="13">
        <v>-14100</v>
      </c>
      <c r="H91" s="13">
        <v>-28600</v>
      </c>
      <c r="I91" s="13">
        <v>-14900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63500</v>
      </c>
      <c r="F94" s="13">
        <v>-405500</v>
      </c>
      <c r="G94" s="13">
        <v>-412100</v>
      </c>
      <c r="H94" s="13">
        <v>-455900</v>
      </c>
      <c r="I94" s="13">
        <v>60100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69000</v>
      </c>
      <c r="F96" s="13">
        <v>69200</v>
      </c>
      <c r="G96" s="13">
        <v>71000</v>
      </c>
      <c r="H96" s="13">
        <v>67100</v>
      </c>
      <c r="I96" s="13">
        <v>0</v>
      </c>
      <c r="J96" s="13">
        <v>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</v>
      </c>
      <c r="E100" s="13">
        <v>-186100</v>
      </c>
      <c r="F100" s="13">
        <v>239400</v>
      </c>
      <c r="G100" s="13">
        <v>103500</v>
      </c>
      <c r="H100" s="13">
        <v>554800</v>
      </c>
      <c r="I100" s="13">
        <v>-179000</v>
      </c>
      <c r="J100" s="13">
        <v>-179300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28500</v>
      </c>
      <c r="F102" s="13">
        <v>-29500</v>
      </c>
      <c r="G102" s="13">
        <v>-151300</v>
      </c>
      <c r="H102" s="13">
        <v>210500</v>
      </c>
      <c r="I102" s="13">
        <v>-7300</v>
      </c>
      <c r="J102" s="13">
        <v>-1900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1725300</v>
      </c>
      <c r="E8" s="13">
        <v>1726600</v>
      </c>
      <c r="F8" s="13">
        <v>1731200</v>
      </c>
      <c r="G8" s="13">
        <v>1503700</v>
      </c>
      <c r="H8" s="13">
        <v>431800</v>
      </c>
      <c r="I8" s="13">
        <v>1398200</v>
      </c>
      <c r="J8" s="13">
        <v>1372300</v>
      </c>
      <c r="K8" s="13"/>
    </row>
    <row r="9" spans="1:11" x14ac:dyDescent="0.2">
      <c r="C9" s="11" t="s">
        <v>22</v>
      </c>
      <c r="D9" s="13">
        <v>855600</v>
      </c>
      <c r="E9" s="13">
        <v>857700</v>
      </c>
      <c r="F9" s="13">
        <v>850500</v>
      </c>
      <c r="G9" s="13">
        <v>705000</v>
      </c>
      <c r="H9" s="13">
        <v>404500</v>
      </c>
      <c r="I9" s="13">
        <v>741400</v>
      </c>
      <c r="J9" s="13">
        <v>812600</v>
      </c>
      <c r="K9" s="13"/>
    </row>
    <row r="10" spans="1:11" x14ac:dyDescent="0.2">
      <c r="C10" s="11" t="s">
        <v>23</v>
      </c>
      <c r="D10" s="13">
        <v>869700</v>
      </c>
      <c r="E10" s="13">
        <v>868900</v>
      </c>
      <c r="F10" s="13">
        <v>880700</v>
      </c>
      <c r="G10" s="13">
        <v>798700</v>
      </c>
      <c r="H10" s="13">
        <v>27300</v>
      </c>
      <c r="I10" s="13">
        <v>656900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700</v>
      </c>
      <c r="G12" s="13">
        <v>1400</v>
      </c>
      <c r="H12" s="13">
        <v>1700</v>
      </c>
      <c r="I12" s="13">
        <v>2200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37100</v>
      </c>
      <c r="F14" s="13">
        <v>17200</v>
      </c>
      <c r="G14" s="13">
        <v>83100</v>
      </c>
      <c r="H14" s="13">
        <v>-4300</v>
      </c>
      <c r="I14" s="13">
        <v>60200</v>
      </c>
      <c r="J14" s="13">
        <v>43100</v>
      </c>
      <c r="K14" s="13"/>
    </row>
    <row r="15" spans="1:11" x14ac:dyDescent="0.2">
      <c r="C15" s="11" t="s">
        <v>28</v>
      </c>
      <c r="D15" s="13">
        <v>163400</v>
      </c>
      <c r="E15" s="13">
        <v>154200</v>
      </c>
      <c r="F15" s="13">
        <v>152600</v>
      </c>
      <c r="G15" s="13">
        <v>148700</v>
      </c>
      <c r="H15" s="13">
        <v>150500</v>
      </c>
      <c r="I15" s="13">
        <v>160600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1229700</v>
      </c>
      <c r="F17" s="13">
        <v>1206500</v>
      </c>
      <c r="G17" s="13">
        <v>1047500</v>
      </c>
      <c r="H17" s="13">
        <v>677700</v>
      </c>
      <c r="I17" s="13">
        <v>1124900</v>
      </c>
      <c r="J17" s="13">
        <v>1185600</v>
      </c>
      <c r="K17" s="13"/>
    </row>
    <row r="18" spans="3:11" x14ac:dyDescent="0.2">
      <c r="C18" s="11" t="s">
        <v>30</v>
      </c>
      <c r="D18" s="13">
        <v>486400</v>
      </c>
      <c r="E18" s="13">
        <v>496900</v>
      </c>
      <c r="F18" s="13">
        <v>524700</v>
      </c>
      <c r="G18" s="13">
        <v>456200</v>
      </c>
      <c r="H18" s="13">
        <v>-245900</v>
      </c>
      <c r="I18" s="13">
        <v>273400</v>
      </c>
      <c r="J18" s="13">
        <v>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649700</v>
      </c>
      <c r="E21" s="13">
        <v>651100</v>
      </c>
      <c r="F21" s="13">
        <v>677400</v>
      </c>
      <c r="G21" s="13">
        <v>604700</v>
      </c>
      <c r="H21" s="13">
        <v>-95700</v>
      </c>
      <c r="I21" s="13">
        <v>433900</v>
      </c>
      <c r="J21" s="13">
        <v>347700</v>
      </c>
      <c r="K21" s="13"/>
    </row>
    <row r="22" spans="3:11" x14ac:dyDescent="0.2">
      <c r="C22" s="11" t="s">
        <v>34</v>
      </c>
      <c r="D22" s="13">
        <v>167800</v>
      </c>
      <c r="E22" s="13">
        <v>146700</v>
      </c>
      <c r="F22" s="13">
        <v>117500</v>
      </c>
      <c r="G22" s="13">
        <v>116600</v>
      </c>
      <c r="H22" s="13">
        <v>100900</v>
      </c>
      <c r="I22" s="13">
        <v>84200</v>
      </c>
      <c r="J22" s="13">
        <v>80900</v>
      </c>
      <c r="K22" s="13"/>
    </row>
    <row r="23" spans="3:11" x14ac:dyDescent="0.2">
      <c r="C23" s="11" t="s">
        <v>35</v>
      </c>
      <c r="D23" s="13">
        <v>291500</v>
      </c>
      <c r="E23" s="13">
        <v>313100</v>
      </c>
      <c r="F23" s="13">
        <v>390100</v>
      </c>
      <c r="G23" s="13">
        <v>256300</v>
      </c>
      <c r="H23" s="13">
        <v>-342800</v>
      </c>
      <c r="I23" s="13">
        <v>129000</v>
      </c>
      <c r="J23" s="13">
        <v>62700</v>
      </c>
      <c r="K23" s="13"/>
    </row>
    <row r="24" spans="3:11" x14ac:dyDescent="0.2">
      <c r="C24" s="11" t="s">
        <v>36</v>
      </c>
      <c r="D24" s="13">
        <v>64000</v>
      </c>
      <c r="E24" s="13">
        <v>78900</v>
      </c>
      <c r="F24" s="13">
        <v>98900</v>
      </c>
      <c r="G24" s="13">
        <v>-200</v>
      </c>
      <c r="H24" s="13">
        <v>-30500</v>
      </c>
      <c r="I24" s="13">
        <v>39500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234200</v>
      </c>
      <c r="F26" s="13">
        <v>291200</v>
      </c>
      <c r="G26" s="13">
        <v>256500</v>
      </c>
      <c r="H26" s="13">
        <v>-312300</v>
      </c>
      <c r="I26" s="13">
        <v>89500</v>
      </c>
      <c r="J26" s="13">
        <v>44800</v>
      </c>
      <c r="K26" s="13"/>
    </row>
    <row r="27" spans="3:11" x14ac:dyDescent="0.2">
      <c r="C27" s="11" t="s">
        <v>38</v>
      </c>
      <c r="D27" s="13">
        <v>227500</v>
      </c>
      <c r="E27" s="13">
        <v>234200</v>
      </c>
      <c r="F27" s="13">
        <v>291200</v>
      </c>
      <c r="G27" s="13">
        <v>256500</v>
      </c>
      <c r="H27" s="13">
        <v>-312300</v>
      </c>
      <c r="I27" s="13">
        <v>89500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227500</v>
      </c>
      <c r="E33" s="13">
        <v>234200</v>
      </c>
      <c r="F33" s="13">
        <v>291200</v>
      </c>
      <c r="G33" s="13">
        <v>256500</v>
      </c>
      <c r="H33" s="13">
        <v>-312300</v>
      </c>
      <c r="I33" s="13">
        <v>89500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234200</v>
      </c>
      <c r="F35" s="13">
        <v>291200</v>
      </c>
      <c r="G35" s="13">
        <v>256500</v>
      </c>
      <c r="H35" s="13">
        <v>-312300</v>
      </c>
      <c r="I35" s="13">
        <v>89500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246900</v>
      </c>
      <c r="F41" s="13">
        <v>79200</v>
      </c>
      <c r="G41" s="13">
        <v>443700</v>
      </c>
      <c r="H41" s="13">
        <v>433900</v>
      </c>
      <c r="I41" s="13">
        <v>39900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73800</v>
      </c>
      <c r="F43" s="13">
        <v>71100</v>
      </c>
      <c r="G43" s="13">
        <v>76900</v>
      </c>
      <c r="H43" s="13">
        <v>30400</v>
      </c>
      <c r="I43" s="13">
        <v>49700</v>
      </c>
      <c r="J43" s="13">
        <v>58000</v>
      </c>
      <c r="K43" s="13"/>
    </row>
    <row r="44" spans="2:11" x14ac:dyDescent="0.2">
      <c r="C44" s="11" t="s">
        <v>52</v>
      </c>
      <c r="D44" s="13">
        <v>45800</v>
      </c>
      <c r="E44" s="13">
        <v>49200</v>
      </c>
      <c r="F44" s="13">
        <v>55200</v>
      </c>
      <c r="G44" s="13">
        <v>29500</v>
      </c>
      <c r="H44" s="13">
        <v>30700</v>
      </c>
      <c r="I44" s="13">
        <v>33200</v>
      </c>
      <c r="J44" s="13">
        <v>35800</v>
      </c>
      <c r="K44" s="13"/>
    </row>
    <row r="45" spans="2:11" x14ac:dyDescent="0.2">
      <c r="C45" s="11" t="s">
        <v>53</v>
      </c>
      <c r="D45" s="13">
        <v>28800</v>
      </c>
      <c r="E45" s="13">
        <v>19200</v>
      </c>
      <c r="F45" s="13">
        <v>27200</v>
      </c>
      <c r="G45" s="13">
        <v>15700</v>
      </c>
      <c r="H45" s="13">
        <v>7200</v>
      </c>
      <c r="I45" s="13">
        <v>40700</v>
      </c>
      <c r="J45" s="13">
        <v>8100</v>
      </c>
      <c r="K45" s="13"/>
    </row>
    <row r="46" spans="2:11" x14ac:dyDescent="0.2">
      <c r="C46" s="11" t="s">
        <v>54</v>
      </c>
      <c r="D46" s="13">
        <v>270400</v>
      </c>
      <c r="E46" s="13">
        <v>390200</v>
      </c>
      <c r="F46" s="13">
        <v>233700</v>
      </c>
      <c r="G46" s="13">
        <v>567400</v>
      </c>
      <c r="H46" s="13">
        <v>507400</v>
      </c>
      <c r="I46" s="13">
        <v>169100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2021900</v>
      </c>
      <c r="E48" s="13">
        <v>1973900</v>
      </c>
      <c r="F48" s="13">
        <v>1839500</v>
      </c>
      <c r="G48" s="13">
        <v>1780200</v>
      </c>
      <c r="H48" s="13">
        <v>1801100</v>
      </c>
      <c r="I48" s="13">
        <v>1878400</v>
      </c>
      <c r="J48" s="13">
        <v>1692000</v>
      </c>
      <c r="K48" s="13"/>
    </row>
    <row r="49" spans="3:11" x14ac:dyDescent="0.2">
      <c r="C49" s="11" t="s">
        <v>57</v>
      </c>
      <c r="D49" s="13">
        <v>245900</v>
      </c>
      <c r="E49" s="13">
        <v>232300</v>
      </c>
      <c r="F49" s="13">
        <v>225300</v>
      </c>
      <c r="G49" s="13">
        <v>224800</v>
      </c>
      <c r="H49" s="13">
        <v>225700</v>
      </c>
      <c r="I49" s="13">
        <v>227500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20600</v>
      </c>
      <c r="F52" s="13">
        <v>15000</v>
      </c>
      <c r="G52" s="13">
        <v>4300</v>
      </c>
      <c r="H52" s="13">
        <v>3400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2573600</v>
      </c>
      <c r="E54" s="13">
        <v>2625000</v>
      </c>
      <c r="F54" s="13">
        <v>2325800</v>
      </c>
      <c r="G54" s="13">
        <v>2610300</v>
      </c>
      <c r="H54" s="13">
        <v>2566400</v>
      </c>
      <c r="I54" s="13">
        <v>2300500</v>
      </c>
      <c r="J54" s="13">
        <v>2115600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146800</v>
      </c>
      <c r="F57" s="13">
        <v>149000</v>
      </c>
      <c r="G57" s="13">
        <v>123500</v>
      </c>
      <c r="H57" s="13">
        <v>95500</v>
      </c>
      <c r="I57" s="13">
        <v>131500</v>
      </c>
      <c r="J57" s="13">
        <v>120000</v>
      </c>
      <c r="K57" s="13"/>
    </row>
    <row r="58" spans="3:11" x14ac:dyDescent="0.2">
      <c r="C58" s="11" t="s">
        <v>66</v>
      </c>
      <c r="D58" s="13">
        <v>21000</v>
      </c>
      <c r="E58" s="13">
        <v>16500</v>
      </c>
      <c r="F58" s="13">
        <v>15600</v>
      </c>
      <c r="G58" s="13">
        <v>15400</v>
      </c>
      <c r="H58" s="13">
        <v>20100</v>
      </c>
      <c r="I58" s="13">
        <v>70100</v>
      </c>
      <c r="J58" s="13">
        <v>45600</v>
      </c>
      <c r="K58" s="13"/>
    </row>
    <row r="59" spans="3:11" x14ac:dyDescent="0.2">
      <c r="C59" s="11" t="s">
        <v>67</v>
      </c>
      <c r="D59" s="13">
        <v>158800</v>
      </c>
      <c r="E59" s="13">
        <v>173600</v>
      </c>
      <c r="F59" s="13">
        <v>183700</v>
      </c>
      <c r="G59" s="13">
        <v>166400</v>
      </c>
      <c r="H59" s="13">
        <v>151200</v>
      </c>
      <c r="I59" s="13">
        <v>172100</v>
      </c>
      <c r="J59" s="13">
        <v>112600</v>
      </c>
      <c r="K59" s="13"/>
    </row>
    <row r="60" spans="3:11" x14ac:dyDescent="0.2">
      <c r="C60" s="11" t="s">
        <v>68</v>
      </c>
      <c r="D60" s="13">
        <v>412900</v>
      </c>
      <c r="E60" s="13">
        <v>410900</v>
      </c>
      <c r="F60" s="13">
        <v>409200</v>
      </c>
      <c r="G60" s="13">
        <v>372000</v>
      </c>
      <c r="H60" s="13">
        <v>317100</v>
      </c>
      <c r="I60" s="13">
        <v>402700</v>
      </c>
      <c r="J60" s="13">
        <v>310700</v>
      </c>
      <c r="K60" s="13"/>
    </row>
    <row r="61" spans="3:11" x14ac:dyDescent="0.2">
      <c r="C61" s="11" t="s">
        <v>69</v>
      </c>
      <c r="D61" s="13">
        <v>2347200</v>
      </c>
      <c r="E61" s="13">
        <v>2209300</v>
      </c>
      <c r="F61" s="13">
        <v>2216700</v>
      </c>
      <c r="G61" s="13">
        <v>2224300</v>
      </c>
      <c r="H61" s="13">
        <v>2300200</v>
      </c>
      <c r="I61" s="13">
        <v>1612000</v>
      </c>
      <c r="J61" s="13">
        <v>1497500</v>
      </c>
      <c r="K61" s="13"/>
    </row>
    <row r="62" spans="3:11" x14ac:dyDescent="0.2">
      <c r="C62" s="11" t="s">
        <v>70</v>
      </c>
      <c r="D62" s="13">
        <v>48200</v>
      </c>
      <c r="E62" s="13">
        <v>33800</v>
      </c>
      <c r="F62" s="13">
        <v>26600</v>
      </c>
      <c r="G62" s="13">
        <v>18600</v>
      </c>
      <c r="H62" s="13">
        <v>25500</v>
      </c>
      <c r="I62" s="13">
        <v>22200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3035100</v>
      </c>
      <c r="E66" s="13">
        <v>2833300</v>
      </c>
      <c r="F66" s="13">
        <v>2763500</v>
      </c>
      <c r="G66" s="13">
        <v>2644200</v>
      </c>
      <c r="H66" s="13">
        <v>2672200</v>
      </c>
      <c r="I66" s="13">
        <v>2089600</v>
      </c>
      <c r="J66" s="13">
        <v>1850400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637600</v>
      </c>
      <c r="E72" s="13">
        <v>410100</v>
      </c>
      <c r="F72" s="13">
        <v>175900</v>
      </c>
      <c r="G72" s="13">
        <v>-115300</v>
      </c>
      <c r="H72" s="13">
        <v>-371800</v>
      </c>
      <c r="I72" s="13">
        <v>-59500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-461500</v>
      </c>
      <c r="E76" s="13">
        <v>-208200</v>
      </c>
      <c r="F76" s="13">
        <v>-437700</v>
      </c>
      <c r="G76" s="13">
        <v>-33900</v>
      </c>
      <c r="H76" s="13">
        <v>-105800</v>
      </c>
      <c r="I76" s="13">
        <v>210900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227500</v>
      </c>
      <c r="E81" s="13">
        <v>234200</v>
      </c>
      <c r="F81" s="13">
        <v>291200</v>
      </c>
      <c r="G81" s="13">
        <v>256500</v>
      </c>
      <c r="H81" s="13">
        <v>-312300</v>
      </c>
      <c r="I81" s="13">
        <v>89500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152400</v>
      </c>
      <c r="F83" s="13">
        <v>151900</v>
      </c>
      <c r="G83" s="13">
        <v>147300</v>
      </c>
      <c r="H83" s="13">
        <v>148800</v>
      </c>
      <c r="I83" s="13">
        <v>158400</v>
      </c>
      <c r="J83" s="13">
        <v>157300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504900</v>
      </c>
      <c r="F89" s="13">
        <v>564600</v>
      </c>
      <c r="G89" s="13">
        <v>503000</v>
      </c>
      <c r="H89" s="13">
        <v>-120700</v>
      </c>
      <c r="I89" s="13">
        <v>348400</v>
      </c>
      <c r="J89" s="13">
        <v>293900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-304800</v>
      </c>
      <c r="F91" s="13">
        <v>-200700</v>
      </c>
      <c r="G91" s="13">
        <v>-128900</v>
      </c>
      <c r="H91" s="13">
        <v>-109200</v>
      </c>
      <c r="I91" s="13">
        <v>-195200</v>
      </c>
      <c r="J91" s="13">
        <v>-179800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-305600</v>
      </c>
      <c r="F94" s="13">
        <v>-200700</v>
      </c>
      <c r="G94" s="13">
        <v>-128900</v>
      </c>
      <c r="H94" s="13">
        <v>-109200</v>
      </c>
      <c r="I94" s="13">
        <v>-195200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-34700</v>
      </c>
      <c r="F100" s="13">
        <v>-726000</v>
      </c>
      <c r="G100" s="13">
        <v>-364900</v>
      </c>
      <c r="H100" s="13">
        <v>624200</v>
      </c>
      <c r="I100" s="13">
        <v>-147300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-131000</v>
      </c>
      <c r="E102" s="13">
        <v>164600</v>
      </c>
      <c r="F102" s="13">
        <v>-362200</v>
      </c>
      <c r="G102" s="13">
        <v>9300</v>
      </c>
      <c r="H102" s="13">
        <v>394300</v>
      </c>
      <c r="I102" s="13">
        <v>5900</v>
      </c>
      <c r="J102" s="13">
        <v>1000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500900</v>
      </c>
      <c r="E8" s="13">
        <v>503900</v>
      </c>
      <c r="F8" s="13">
        <v>488400</v>
      </c>
      <c r="G8" s="13">
        <v>488100</v>
      </c>
      <c r="H8" s="13">
        <v>434400</v>
      </c>
      <c r="I8" s="13">
        <v>458700</v>
      </c>
      <c r="J8" s="13">
        <v>445600</v>
      </c>
      <c r="K8" s="13"/>
    </row>
    <row r="9" spans="1:11" x14ac:dyDescent="0.2">
      <c r="C9" s="11" t="s">
        <v>22</v>
      </c>
      <c r="D9" s="13">
        <v>277700</v>
      </c>
      <c r="E9" s="13">
        <v>281900</v>
      </c>
      <c r="F9" s="13">
        <v>272900</v>
      </c>
      <c r="G9" s="13">
        <v>265400</v>
      </c>
      <c r="H9" s="13">
        <v>216600</v>
      </c>
      <c r="I9" s="13">
        <v>223400</v>
      </c>
      <c r="J9" s="13">
        <v>206900</v>
      </c>
      <c r="K9" s="13"/>
    </row>
    <row r="10" spans="1:11" x14ac:dyDescent="0.2">
      <c r="C10" s="11" t="s">
        <v>23</v>
      </c>
      <c r="D10" s="13">
        <v>223200</v>
      </c>
      <c r="E10" s="13">
        <v>222000</v>
      </c>
      <c r="F10" s="13">
        <v>215500</v>
      </c>
      <c r="G10" s="13">
        <v>222700</v>
      </c>
      <c r="H10" s="13">
        <v>217800</v>
      </c>
      <c r="I10" s="13">
        <v>235300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40100</v>
      </c>
      <c r="F12" s="13">
        <v>38200</v>
      </c>
      <c r="G12" s="13">
        <v>44200</v>
      </c>
      <c r="H12" s="13">
        <v>36900</v>
      </c>
      <c r="I12" s="13">
        <v>32700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4100</v>
      </c>
      <c r="F14" s="13">
        <v>124900</v>
      </c>
      <c r="G14" s="13">
        <v>-13300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36100</v>
      </c>
      <c r="E15" s="13">
        <v>38300</v>
      </c>
      <c r="F15" s="13">
        <v>39400</v>
      </c>
      <c r="G15" s="13">
        <v>40500</v>
      </c>
      <c r="H15" s="13">
        <v>32600</v>
      </c>
      <c r="I15" s="13">
        <v>30900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475500</v>
      </c>
      <c r="F17" s="13">
        <v>461500</v>
      </c>
      <c r="G17" s="13">
        <v>461000</v>
      </c>
      <c r="H17" s="13">
        <v>374600</v>
      </c>
      <c r="I17" s="13">
        <v>378900</v>
      </c>
      <c r="J17" s="13">
        <v>356700</v>
      </c>
      <c r="K17" s="13"/>
    </row>
    <row r="18" spans="3:11" x14ac:dyDescent="0.2">
      <c r="C18" s="11" t="s">
        <v>30</v>
      </c>
      <c r="D18" s="13">
        <v>25500</v>
      </c>
      <c r="E18" s="13">
        <v>28400</v>
      </c>
      <c r="F18" s="13">
        <v>26900</v>
      </c>
      <c r="G18" s="13">
        <v>27100</v>
      </c>
      <c r="H18" s="13">
        <v>59800</v>
      </c>
      <c r="I18" s="13">
        <v>79900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200</v>
      </c>
      <c r="H20" s="13">
        <v>-3100</v>
      </c>
      <c r="I20" s="13">
        <v>-1300</v>
      </c>
      <c r="J20" s="13">
        <v>-2500</v>
      </c>
      <c r="K20" s="13"/>
    </row>
    <row r="21" spans="3:11" x14ac:dyDescent="0.2">
      <c r="C21" s="11" t="s">
        <v>33</v>
      </c>
      <c r="D21" s="13">
        <v>61200</v>
      </c>
      <c r="E21" s="13">
        <v>68100</v>
      </c>
      <c r="F21" s="13">
        <v>66500</v>
      </c>
      <c r="G21" s="13">
        <v>67400</v>
      </c>
      <c r="H21" s="13">
        <v>95500</v>
      </c>
      <c r="I21" s="13">
        <v>112100</v>
      </c>
      <c r="J21" s="13">
        <v>118100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28000</v>
      </c>
      <c r="F23" s="13">
        <v>-97900</v>
      </c>
      <c r="G23" s="13">
        <v>40200</v>
      </c>
      <c r="H23" s="13">
        <v>62900</v>
      </c>
      <c r="I23" s="13">
        <v>81200</v>
      </c>
      <c r="J23" s="13">
        <v>91700</v>
      </c>
      <c r="K23" s="13"/>
    </row>
    <row r="24" spans="3:11" x14ac:dyDescent="0.2">
      <c r="C24" s="11" t="s">
        <v>36</v>
      </c>
      <c r="D24" s="13">
        <v>8100</v>
      </c>
      <c r="E24" s="13">
        <v>10700</v>
      </c>
      <c r="F24" s="13">
        <v>5600</v>
      </c>
      <c r="G24" s="13">
        <v>6800</v>
      </c>
      <c r="H24" s="13">
        <v>12100</v>
      </c>
      <c r="I24" s="13">
        <v>17500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17200</v>
      </c>
      <c r="F26" s="13">
        <v>-103500</v>
      </c>
      <c r="G26" s="13">
        <v>33400</v>
      </c>
      <c r="H26" s="13">
        <v>50900</v>
      </c>
      <c r="I26" s="13">
        <v>63700</v>
      </c>
      <c r="J26" s="13">
        <v>76600</v>
      </c>
      <c r="K26" s="13"/>
    </row>
    <row r="27" spans="3:11" x14ac:dyDescent="0.2">
      <c r="C27" s="11" t="s">
        <v>38</v>
      </c>
      <c r="D27" s="13">
        <v>16600</v>
      </c>
      <c r="E27" s="13">
        <v>17200</v>
      </c>
      <c r="F27" s="13">
        <v>-103500</v>
      </c>
      <c r="G27" s="13">
        <v>33400</v>
      </c>
      <c r="H27" s="13">
        <v>50900</v>
      </c>
      <c r="I27" s="13">
        <v>63700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-200</v>
      </c>
      <c r="H32" s="13">
        <v>3100</v>
      </c>
      <c r="I32" s="13">
        <v>1300</v>
      </c>
      <c r="J32" s="13">
        <v>2500</v>
      </c>
      <c r="K32" s="13"/>
    </row>
    <row r="33" spans="2:11" x14ac:dyDescent="0.2">
      <c r="C33" s="11" t="s">
        <v>44</v>
      </c>
      <c r="D33" s="13">
        <v>16600</v>
      </c>
      <c r="E33" s="13">
        <v>17200</v>
      </c>
      <c r="F33" s="13">
        <v>-103500</v>
      </c>
      <c r="G33" s="13">
        <v>33400</v>
      </c>
      <c r="H33" s="13">
        <v>50900</v>
      </c>
      <c r="I33" s="13">
        <v>63700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17200</v>
      </c>
      <c r="F35" s="13">
        <v>-103500</v>
      </c>
      <c r="G35" s="13">
        <v>33400</v>
      </c>
      <c r="H35" s="13">
        <v>50900</v>
      </c>
      <c r="I35" s="13">
        <v>63700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83800</v>
      </c>
      <c r="F41" s="13">
        <v>56600</v>
      </c>
      <c r="G41" s="13">
        <v>65900</v>
      </c>
      <c r="H41" s="13">
        <v>127600</v>
      </c>
      <c r="I41" s="13">
        <v>125200</v>
      </c>
      <c r="J41" s="13">
        <v>85000</v>
      </c>
      <c r="K41" s="13"/>
    </row>
    <row r="42" spans="2:11" x14ac:dyDescent="0.2">
      <c r="C42" s="11" t="s">
        <v>50</v>
      </c>
      <c r="D42" s="13">
        <v>14000</v>
      </c>
      <c r="E42" s="13">
        <v>19000</v>
      </c>
      <c r="F42" s="13">
        <v>23600</v>
      </c>
      <c r="G42" s="13">
        <v>11600</v>
      </c>
      <c r="H42" s="13">
        <v>34100</v>
      </c>
      <c r="I42" s="13">
        <v>35400</v>
      </c>
      <c r="J42" s="13">
        <v>46800</v>
      </c>
      <c r="K42" s="13"/>
    </row>
    <row r="43" spans="2:11" x14ac:dyDescent="0.2">
      <c r="C43" s="11" t="s">
        <v>51</v>
      </c>
      <c r="D43" s="13">
        <v>69400</v>
      </c>
      <c r="E43" s="13">
        <v>75100</v>
      </c>
      <c r="F43" s="13">
        <v>80300</v>
      </c>
      <c r="G43" s="13">
        <v>81400</v>
      </c>
      <c r="H43" s="13">
        <v>58400</v>
      </c>
      <c r="I43" s="13">
        <v>57500</v>
      </c>
      <c r="J43" s="13">
        <v>64900</v>
      </c>
      <c r="K43" s="13"/>
    </row>
    <row r="44" spans="2:11" x14ac:dyDescent="0.2">
      <c r="C44" s="11" t="s">
        <v>52</v>
      </c>
      <c r="D44" s="13">
        <v>12300</v>
      </c>
      <c r="E44" s="13">
        <v>13700</v>
      </c>
      <c r="F44" s="13">
        <v>13600</v>
      </c>
      <c r="G44" s="13">
        <v>13200</v>
      </c>
      <c r="H44" s="13">
        <v>10900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200700</v>
      </c>
      <c r="F46" s="13">
        <v>186600</v>
      </c>
      <c r="G46" s="13">
        <v>183500</v>
      </c>
      <c r="H46" s="13">
        <v>242000</v>
      </c>
      <c r="I46" s="13">
        <v>236400</v>
      </c>
      <c r="J46" s="13">
        <v>215400</v>
      </c>
      <c r="K46" s="13"/>
    </row>
    <row r="47" spans="2:11" x14ac:dyDescent="0.2">
      <c r="C47" s="11" t="s">
        <v>55</v>
      </c>
      <c r="D47" s="13">
        <v>17800</v>
      </c>
      <c r="E47" s="13">
        <v>8000</v>
      </c>
      <c r="F47" s="13">
        <v>26400</v>
      </c>
      <c r="G47" s="13">
        <v>14300</v>
      </c>
      <c r="H47" s="13">
        <v>59400</v>
      </c>
      <c r="I47" s="13">
        <v>13000</v>
      </c>
      <c r="J47" s="13">
        <v>23600</v>
      </c>
      <c r="K47" s="13"/>
    </row>
    <row r="48" spans="2:11" x14ac:dyDescent="0.2">
      <c r="C48" s="11" t="s">
        <v>56</v>
      </c>
      <c r="D48" s="13">
        <v>230900</v>
      </c>
      <c r="E48" s="13">
        <v>259200</v>
      </c>
      <c r="F48" s="13">
        <v>279200</v>
      </c>
      <c r="G48" s="13">
        <v>287800</v>
      </c>
      <c r="H48" s="13">
        <v>294900</v>
      </c>
      <c r="I48" s="13">
        <v>275100</v>
      </c>
      <c r="J48" s="13">
        <v>228000</v>
      </c>
      <c r="K48" s="13"/>
    </row>
    <row r="49" spans="3:11" x14ac:dyDescent="0.2">
      <c r="C49" s="11" t="s">
        <v>57</v>
      </c>
      <c r="D49" s="13">
        <v>295400</v>
      </c>
      <c r="E49" s="13">
        <v>299600</v>
      </c>
      <c r="F49" s="13">
        <v>305200</v>
      </c>
      <c r="G49" s="13">
        <v>438600</v>
      </c>
      <c r="H49" s="13">
        <v>143100</v>
      </c>
      <c r="I49" s="13">
        <v>146100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4800</v>
      </c>
      <c r="G52" s="13">
        <v>4300</v>
      </c>
      <c r="H52" s="13">
        <v>4800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772400</v>
      </c>
      <c r="F54" s="13">
        <v>802200</v>
      </c>
      <c r="G54" s="13">
        <v>928600</v>
      </c>
      <c r="H54" s="13">
        <v>744200</v>
      </c>
      <c r="I54" s="13">
        <v>673700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15600</v>
      </c>
      <c r="F57" s="13">
        <v>17400</v>
      </c>
      <c r="G57" s="13">
        <v>25400</v>
      </c>
      <c r="H57" s="13">
        <v>18200</v>
      </c>
      <c r="I57" s="13">
        <v>16800</v>
      </c>
      <c r="J57" s="13">
        <v>17400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19100</v>
      </c>
      <c r="G58" s="13">
        <v>3800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9800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53300</v>
      </c>
      <c r="E60" s="13">
        <v>49700</v>
      </c>
      <c r="F60" s="13">
        <v>71600</v>
      </c>
      <c r="G60" s="13">
        <v>54900</v>
      </c>
      <c r="H60" s="13">
        <v>50300</v>
      </c>
      <c r="I60" s="13">
        <v>47600</v>
      </c>
      <c r="J60" s="13">
        <v>52700</v>
      </c>
      <c r="K60" s="13"/>
    </row>
    <row r="61" spans="3:11" x14ac:dyDescent="0.2">
      <c r="C61" s="11" t="s">
        <v>69</v>
      </c>
      <c r="D61" s="13">
        <v>1900</v>
      </c>
      <c r="E61" s="13">
        <v>3600</v>
      </c>
      <c r="F61" s="13">
        <v>2300</v>
      </c>
      <c r="G61" s="13">
        <v>3600</v>
      </c>
      <c r="H61" s="13">
        <v>9500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4400</v>
      </c>
      <c r="G62" s="13">
        <v>5700</v>
      </c>
      <c r="H62" s="13">
        <v>6200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77100</v>
      </c>
      <c r="F66" s="13">
        <v>104500</v>
      </c>
      <c r="G66" s="13">
        <v>100100</v>
      </c>
      <c r="H66" s="13">
        <v>99800</v>
      </c>
      <c r="I66" s="13">
        <v>87900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</v>
      </c>
      <c r="E72" s="13">
        <v>256400</v>
      </c>
      <c r="F72" s="13">
        <v>258200</v>
      </c>
      <c r="G72" s="13">
        <v>376700</v>
      </c>
      <c r="H72" s="13">
        <v>362900</v>
      </c>
      <c r="I72" s="13">
        <v>324700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695300</v>
      </c>
      <c r="F76" s="13">
        <v>697600</v>
      </c>
      <c r="G76" s="13">
        <v>828500</v>
      </c>
      <c r="H76" s="13">
        <v>644400</v>
      </c>
      <c r="I76" s="13">
        <v>585800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17200</v>
      </c>
      <c r="F81" s="13">
        <v>-103500</v>
      </c>
      <c r="G81" s="13">
        <v>33400</v>
      </c>
      <c r="H81" s="13">
        <v>50900</v>
      </c>
      <c r="I81" s="13">
        <v>63700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33400</v>
      </c>
      <c r="G83" s="13">
        <v>34300</v>
      </c>
      <c r="H83" s="13">
        <v>29600</v>
      </c>
      <c r="I83" s="13">
        <v>27400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73300</v>
      </c>
      <c r="F89" s="13">
        <v>62100</v>
      </c>
      <c r="G89" s="13">
        <v>55200</v>
      </c>
      <c r="H89" s="13">
        <v>107000</v>
      </c>
      <c r="I89" s="13">
        <v>116100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-28100</v>
      </c>
      <c r="F91" s="13">
        <v>-21700</v>
      </c>
      <c r="G91" s="13">
        <v>-34200</v>
      </c>
      <c r="H91" s="13">
        <v>-47000</v>
      </c>
      <c r="I91" s="13">
        <v>-62200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-4600</v>
      </c>
      <c r="F94" s="13">
        <v>-43100</v>
      </c>
      <c r="G94" s="13">
        <v>-94700</v>
      </c>
      <c r="H94" s="13">
        <v>-95500</v>
      </c>
      <c r="I94" s="13">
        <v>-44300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-41900</v>
      </c>
      <c r="F100" s="13">
        <v>-27900</v>
      </c>
      <c r="G100" s="13">
        <v>-22200</v>
      </c>
      <c r="H100" s="13">
        <v>-10700</v>
      </c>
      <c r="I100" s="13">
        <v>-31600</v>
      </c>
      <c r="J100" s="13">
        <v>-10400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-100</v>
      </c>
      <c r="H101" s="13">
        <v>1600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27200</v>
      </c>
      <c r="F102" s="13">
        <v>-9400</v>
      </c>
      <c r="G102" s="13">
        <v>-61700</v>
      </c>
      <c r="H102" s="13">
        <v>2400</v>
      </c>
      <c r="I102" s="13">
        <v>40200</v>
      </c>
      <c r="J102" s="13">
        <v>48300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103400</v>
      </c>
      <c r="F12" s="13">
        <v>92900</v>
      </c>
      <c r="G12" s="13">
        <v>86800</v>
      </c>
      <c r="H12" s="13">
        <v>48200</v>
      </c>
      <c r="I12" s="13">
        <v>24300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1300</v>
      </c>
      <c r="G15" s="13">
        <v>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132300</v>
      </c>
      <c r="F17" s="13">
        <v>123500</v>
      </c>
      <c r="G17" s="13">
        <v>113700</v>
      </c>
      <c r="H17" s="13">
        <v>58800</v>
      </c>
      <c r="I17" s="13">
        <v>28100</v>
      </c>
      <c r="J17" s="13">
        <v>15000</v>
      </c>
      <c r="K17" s="13"/>
    </row>
    <row r="18" spans="3:11" x14ac:dyDescent="0.2">
      <c r="C18" s="11" t="s">
        <v>30</v>
      </c>
      <c r="D18" s="13">
        <v>-139700</v>
      </c>
      <c r="E18" s="13">
        <v>-132300</v>
      </c>
      <c r="F18" s="13">
        <v>-123500</v>
      </c>
      <c r="G18" s="13">
        <v>-113700</v>
      </c>
      <c r="H18" s="13">
        <v>-58800</v>
      </c>
      <c r="I18" s="13">
        <v>-28100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-10400</v>
      </c>
      <c r="F20" s="13">
        <v>-8100</v>
      </c>
      <c r="G20" s="13">
        <v>-2000</v>
      </c>
      <c r="H20" s="13">
        <v>-1800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-125400</v>
      </c>
      <c r="E21" s="13">
        <v>-120700</v>
      </c>
      <c r="F21" s="13">
        <v>-114100</v>
      </c>
      <c r="G21" s="13">
        <v>-110800</v>
      </c>
      <c r="H21" s="13">
        <v>-56400</v>
      </c>
      <c r="I21" s="13">
        <v>-27200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-127200</v>
      </c>
      <c r="E23" s="13">
        <v>-121800</v>
      </c>
      <c r="F23" s="13">
        <v>-115400</v>
      </c>
      <c r="G23" s="13">
        <v>-111700</v>
      </c>
      <c r="H23" s="13">
        <v>-56900</v>
      </c>
      <c r="I23" s="13">
        <v>-27600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-121800</v>
      </c>
      <c r="F26" s="13">
        <v>-115400</v>
      </c>
      <c r="G26" s="13">
        <v>-111700</v>
      </c>
      <c r="H26" s="13">
        <v>-56900</v>
      </c>
      <c r="I26" s="13">
        <v>-27600</v>
      </c>
      <c r="J26" s="13">
        <v>-14700</v>
      </c>
      <c r="K26" s="13"/>
    </row>
    <row r="27" spans="3:11" x14ac:dyDescent="0.2">
      <c r="C27" s="11" t="s">
        <v>38</v>
      </c>
      <c r="D27" s="13">
        <v>-127200</v>
      </c>
      <c r="E27" s="13">
        <v>-121800</v>
      </c>
      <c r="F27" s="13">
        <v>-115400</v>
      </c>
      <c r="G27" s="13">
        <v>-111700</v>
      </c>
      <c r="H27" s="13">
        <v>-56900</v>
      </c>
      <c r="I27" s="13">
        <v>-27600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10400</v>
      </c>
      <c r="F32" s="13">
        <v>8100</v>
      </c>
      <c r="G32" s="13">
        <v>2000</v>
      </c>
      <c r="H32" s="13">
        <v>1800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-127200</v>
      </c>
      <c r="E33" s="13">
        <v>-121800</v>
      </c>
      <c r="F33" s="13">
        <v>-115400</v>
      </c>
      <c r="G33" s="13">
        <v>-111700</v>
      </c>
      <c r="H33" s="13">
        <v>-56900</v>
      </c>
      <c r="I33" s="13">
        <v>-27600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-121800</v>
      </c>
      <c r="F35" s="13">
        <v>-115400</v>
      </c>
      <c r="G35" s="13">
        <v>-111700</v>
      </c>
      <c r="H35" s="13">
        <v>-56900</v>
      </c>
      <c r="I35" s="13">
        <v>-27600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25300</v>
      </c>
      <c r="F41" s="13">
        <v>30600</v>
      </c>
      <c r="G41" s="13">
        <v>31800</v>
      </c>
      <c r="H41" s="13">
        <v>218300</v>
      </c>
      <c r="I41" s="13">
        <v>18900</v>
      </c>
      <c r="J41" s="13">
        <v>15600</v>
      </c>
      <c r="K41" s="13"/>
    </row>
    <row r="42" spans="2:11" x14ac:dyDescent="0.2">
      <c r="C42" s="11" t="s">
        <v>50</v>
      </c>
      <c r="D42" s="13">
        <v>121100</v>
      </c>
      <c r="E42" s="13">
        <v>207600</v>
      </c>
      <c r="F42" s="13">
        <v>171100</v>
      </c>
      <c r="G42" s="13">
        <v>259400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235600</v>
      </c>
      <c r="F46" s="13">
        <v>204400</v>
      </c>
      <c r="G46" s="13">
        <v>295100</v>
      </c>
      <c r="H46" s="13">
        <v>220800</v>
      </c>
      <c r="I46" s="13">
        <v>20200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37700</v>
      </c>
      <c r="F48" s="13">
        <v>6700</v>
      </c>
      <c r="G48" s="13">
        <v>5600</v>
      </c>
      <c r="H48" s="13">
        <v>2500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9400</v>
      </c>
      <c r="G52" s="13">
        <v>4300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277700</v>
      </c>
      <c r="F54" s="13">
        <v>220500</v>
      </c>
      <c r="G54" s="13">
        <v>305100</v>
      </c>
      <c r="H54" s="13">
        <v>223600</v>
      </c>
      <c r="I54" s="13">
        <v>21900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6800</v>
      </c>
      <c r="G57" s="13">
        <v>7800</v>
      </c>
      <c r="H57" s="13">
        <v>3900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1800</v>
      </c>
      <c r="G58" s="13">
        <v>1700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21800</v>
      </c>
      <c r="F60" s="13">
        <v>21700</v>
      </c>
      <c r="G60" s="13">
        <v>19200</v>
      </c>
      <c r="H60" s="13">
        <v>11400</v>
      </c>
      <c r="I60" s="13">
        <v>4800</v>
      </c>
      <c r="J60" s="13">
        <v>2400</v>
      </c>
      <c r="K60" s="13"/>
    </row>
    <row r="61" spans="3:11" x14ac:dyDescent="0.2">
      <c r="C61" s="11" t="s">
        <v>69</v>
      </c>
      <c r="D61" s="13">
        <v>15300</v>
      </c>
      <c r="E61" s="13">
        <v>15400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40600</v>
      </c>
      <c r="F66" s="13">
        <v>25100</v>
      </c>
      <c r="G66" s="13">
        <v>19200</v>
      </c>
      <c r="H66" s="13">
        <v>11400</v>
      </c>
      <c r="I66" s="13">
        <v>4800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66400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</v>
      </c>
      <c r="E72" s="13">
        <v>-456400</v>
      </c>
      <c r="F72" s="13">
        <v>-334600</v>
      </c>
      <c r="G72" s="13">
        <v>-219100</v>
      </c>
      <c r="H72" s="13">
        <v>-107400</v>
      </c>
      <c r="I72" s="13">
        <v>-50500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237100</v>
      </c>
      <c r="F76" s="13">
        <v>195400</v>
      </c>
      <c r="G76" s="13">
        <v>285900</v>
      </c>
      <c r="H76" s="13">
        <v>212200</v>
      </c>
      <c r="I76" s="13">
        <v>-49400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-127200</v>
      </c>
      <c r="E81" s="13">
        <v>-121800</v>
      </c>
      <c r="F81" s="13">
        <v>-115400</v>
      </c>
      <c r="G81" s="13">
        <v>-111700</v>
      </c>
      <c r="H81" s="13">
        <v>-56900</v>
      </c>
      <c r="I81" s="13">
        <v>-27600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1300</v>
      </c>
      <c r="G83" s="13">
        <v>900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-107100</v>
      </c>
      <c r="F89" s="13">
        <v>-83700</v>
      </c>
      <c r="G89" s="13">
        <v>-83500</v>
      </c>
      <c r="H89" s="13">
        <v>-46200</v>
      </c>
      <c r="I89" s="13">
        <v>-25700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-3000</v>
      </c>
      <c r="G91" s="13">
        <v>-2300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-34600</v>
      </c>
      <c r="F94" s="13">
        <v>81700</v>
      </c>
      <c r="G94" s="13">
        <v>-263800</v>
      </c>
      <c r="H94" s="13">
        <v>-600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136400</v>
      </c>
      <c r="F100" s="13">
        <v>800</v>
      </c>
      <c r="G100" s="13">
        <v>164900</v>
      </c>
      <c r="H100" s="13">
        <v>246200</v>
      </c>
      <c r="I100" s="13">
        <v>29700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-5300</v>
      </c>
      <c r="F102" s="13">
        <v>-1200</v>
      </c>
      <c r="G102" s="13">
        <v>-182400</v>
      </c>
      <c r="H102" s="13">
        <v>199400</v>
      </c>
      <c r="I102" s="13">
        <v>3300</v>
      </c>
      <c r="J102" s="13">
        <v>4500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561000</v>
      </c>
      <c r="E8" s="13">
        <v>322100</v>
      </c>
      <c r="F8" s="13">
        <v>360500</v>
      </c>
      <c r="G8" s="13">
        <v>362300</v>
      </c>
      <c r="H8" s="13">
        <v>339600</v>
      </c>
      <c r="I8" s="13">
        <v>239300</v>
      </c>
      <c r="J8" s="13" t="s">
        <v>92</v>
      </c>
      <c r="K8" s="13"/>
    </row>
    <row r="9" spans="1:11" x14ac:dyDescent="0.2">
      <c r="C9" s="11" t="s">
        <v>22</v>
      </c>
      <c r="D9" s="13">
        <v>243900</v>
      </c>
      <c r="E9" s="13">
        <v>193800</v>
      </c>
      <c r="F9" s="13">
        <v>231900</v>
      </c>
      <c r="G9" s="13">
        <v>189700</v>
      </c>
      <c r="H9" s="13">
        <v>177500</v>
      </c>
      <c r="I9" s="13">
        <v>155400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128300</v>
      </c>
      <c r="F10" s="13">
        <v>128700</v>
      </c>
      <c r="G10" s="13">
        <v>172600</v>
      </c>
      <c r="H10" s="13">
        <v>162000</v>
      </c>
      <c r="I10" s="13">
        <v>83900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33500</v>
      </c>
      <c r="F14" s="13">
        <v>-12700</v>
      </c>
      <c r="G14" s="13">
        <v>12400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55100</v>
      </c>
      <c r="F15" s="13">
        <v>55100</v>
      </c>
      <c r="G15" s="13">
        <v>53400</v>
      </c>
      <c r="H15" s="13">
        <v>51500</v>
      </c>
      <c r="I15" s="13">
        <v>51100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186900</v>
      </c>
      <c r="F17" s="13">
        <v>230400</v>
      </c>
      <c r="G17" s="13">
        <v>953200</v>
      </c>
      <c r="H17" s="13">
        <v>268100</v>
      </c>
      <c r="I17" s="13">
        <v>244100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135200</v>
      </c>
      <c r="F18" s="13">
        <v>130100</v>
      </c>
      <c r="G18" s="13">
        <v>-590900</v>
      </c>
      <c r="H18" s="13">
        <v>71500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-1200</v>
      </c>
      <c r="F20" s="13">
        <v>3000</v>
      </c>
      <c r="G20" s="13">
        <v>4800</v>
      </c>
      <c r="H20" s="13">
        <v>-5300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191500</v>
      </c>
      <c r="F21" s="13">
        <v>182200</v>
      </c>
      <c r="G21" s="13">
        <v>-542300</v>
      </c>
      <c r="H21" s="13">
        <v>128200</v>
      </c>
      <c r="I21" s="13">
        <v>44000</v>
      </c>
      <c r="J21" s="13">
        <v>0</v>
      </c>
      <c r="K21" s="13"/>
    </row>
    <row r="22" spans="3:11" x14ac:dyDescent="0.2">
      <c r="C22" s="11" t="s">
        <v>34</v>
      </c>
      <c r="D22" s="13">
        <v>40500</v>
      </c>
      <c r="E22" s="13">
        <v>41400</v>
      </c>
      <c r="F22" s="13">
        <v>42600</v>
      </c>
      <c r="G22" s="13">
        <v>45400</v>
      </c>
      <c r="H22" s="13">
        <v>42000</v>
      </c>
      <c r="I22" s="13">
        <v>51700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61600</v>
      </c>
      <c r="F23" s="13">
        <v>97200</v>
      </c>
      <c r="G23" s="13">
        <v>-653500</v>
      </c>
      <c r="H23" s="13">
        <v>34700</v>
      </c>
      <c r="I23" s="13">
        <v>-59700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-5900</v>
      </c>
      <c r="F24" s="13">
        <v>5500</v>
      </c>
      <c r="G24" s="13">
        <v>8000</v>
      </c>
      <c r="H24" s="13">
        <v>10500</v>
      </c>
      <c r="I24" s="13">
        <v>-17700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67500</v>
      </c>
      <c r="F26" s="13">
        <v>91800</v>
      </c>
      <c r="G26" s="13">
        <v>-661500</v>
      </c>
      <c r="H26" s="13">
        <v>24200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67500</v>
      </c>
      <c r="F27" s="13">
        <v>91800</v>
      </c>
      <c r="G27" s="13">
        <v>-661500</v>
      </c>
      <c r="H27" s="13">
        <v>24300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1200</v>
      </c>
      <c r="F32" s="13">
        <v>-3000</v>
      </c>
      <c r="G32" s="13">
        <v>-4800</v>
      </c>
      <c r="H32" s="13">
        <v>5300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67500</v>
      </c>
      <c r="F33" s="13">
        <v>91800</v>
      </c>
      <c r="G33" s="13">
        <v>-661500</v>
      </c>
      <c r="H33" s="13">
        <v>24200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67500</v>
      </c>
      <c r="F35" s="13">
        <v>91800</v>
      </c>
      <c r="G35" s="13">
        <v>-661500</v>
      </c>
      <c r="H35" s="13">
        <v>24200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47300</v>
      </c>
      <c r="F41" s="13">
        <v>126800</v>
      </c>
      <c r="G41" s="13">
        <v>225600</v>
      </c>
      <c r="H41" s="13">
        <v>22500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41300</v>
      </c>
      <c r="F43" s="13">
        <v>26900</v>
      </c>
      <c r="G43" s="13">
        <v>25100</v>
      </c>
      <c r="H43" s="13">
        <v>40400</v>
      </c>
      <c r="I43" s="13">
        <v>41500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145700</v>
      </c>
      <c r="F44" s="13">
        <v>143000</v>
      </c>
      <c r="G44" s="13">
        <v>106900</v>
      </c>
      <c r="H44" s="13">
        <v>58800</v>
      </c>
      <c r="I44" s="13">
        <v>70000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5700</v>
      </c>
      <c r="F45" s="13">
        <v>6100</v>
      </c>
      <c r="G45" s="13">
        <v>5700</v>
      </c>
      <c r="H45" s="13">
        <v>11300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394000</v>
      </c>
      <c r="E46" s="13">
        <v>251000</v>
      </c>
      <c r="F46" s="13">
        <v>308500</v>
      </c>
      <c r="G46" s="13">
        <v>371800</v>
      </c>
      <c r="H46" s="13">
        <v>133000</v>
      </c>
      <c r="I46" s="13">
        <v>123200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88200</v>
      </c>
      <c r="E48" s="13">
        <v>81800</v>
      </c>
      <c r="F48" s="13">
        <v>77400</v>
      </c>
      <c r="G48" s="13">
        <v>62200</v>
      </c>
      <c r="H48" s="13">
        <v>48200</v>
      </c>
      <c r="I48" s="13">
        <v>46300</v>
      </c>
      <c r="J48" s="13" t="s">
        <v>92</v>
      </c>
      <c r="K48" s="13"/>
    </row>
    <row r="49" spans="3:11" x14ac:dyDescent="0.2">
      <c r="C49" s="11" t="s">
        <v>57</v>
      </c>
      <c r="D49" s="13">
        <v>1933000</v>
      </c>
      <c r="E49" s="13">
        <v>1981300</v>
      </c>
      <c r="F49" s="13">
        <v>2068900</v>
      </c>
      <c r="G49" s="13">
        <v>2142200</v>
      </c>
      <c r="H49" s="13">
        <v>955700</v>
      </c>
      <c r="I49" s="13">
        <v>973300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1800</v>
      </c>
      <c r="G52" s="13">
        <v>2200</v>
      </c>
      <c r="H52" s="13">
        <v>1200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2416400</v>
      </c>
      <c r="E54" s="13">
        <v>2315400</v>
      </c>
      <c r="F54" s="13">
        <v>2456600</v>
      </c>
      <c r="G54" s="13">
        <v>2578400</v>
      </c>
      <c r="H54" s="13">
        <v>1138200</v>
      </c>
      <c r="I54" s="13">
        <v>1145500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21600</v>
      </c>
      <c r="F57" s="13">
        <v>36800</v>
      </c>
      <c r="G57" s="13">
        <v>27500</v>
      </c>
      <c r="H57" s="13">
        <v>9900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3500</v>
      </c>
      <c r="G58" s="13">
        <v>0</v>
      </c>
      <c r="H58" s="13">
        <v>6700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10500</v>
      </c>
      <c r="F59" s="13">
        <v>12700</v>
      </c>
      <c r="G59" s="13">
        <v>3000</v>
      </c>
      <c r="H59" s="13">
        <v>6000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62500</v>
      </c>
      <c r="E60" s="13">
        <v>55100</v>
      </c>
      <c r="F60" s="13">
        <v>74200</v>
      </c>
      <c r="G60" s="13">
        <v>100500</v>
      </c>
      <c r="H60" s="13">
        <v>32900</v>
      </c>
      <c r="I60" s="13">
        <v>47900</v>
      </c>
      <c r="J60" s="13" t="s">
        <v>92</v>
      </c>
      <c r="K60" s="13"/>
    </row>
    <row r="61" spans="3:11" x14ac:dyDescent="0.2">
      <c r="C61" s="11" t="s">
        <v>69</v>
      </c>
      <c r="D61" s="13">
        <v>802100</v>
      </c>
      <c r="E61" s="13">
        <v>795500</v>
      </c>
      <c r="F61" s="13">
        <v>785300</v>
      </c>
      <c r="G61" s="13">
        <v>764700</v>
      </c>
      <c r="H61" s="13">
        <v>680500</v>
      </c>
      <c r="I61" s="13">
        <v>724300</v>
      </c>
      <c r="J61" s="13">
        <v>0</v>
      </c>
      <c r="K61" s="13"/>
    </row>
    <row r="62" spans="3:11" x14ac:dyDescent="0.2">
      <c r="C62" s="11" t="s">
        <v>70</v>
      </c>
      <c r="D62" s="13">
        <v>242300</v>
      </c>
      <c r="E62" s="13">
        <v>59100</v>
      </c>
      <c r="F62" s="13">
        <v>180000</v>
      </c>
      <c r="G62" s="13">
        <v>334400</v>
      </c>
      <c r="H62" s="13">
        <v>21200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1259100</v>
      </c>
      <c r="E66" s="13">
        <v>1163100</v>
      </c>
      <c r="F66" s="13">
        <v>1317700</v>
      </c>
      <c r="G66" s="13">
        <v>1496800</v>
      </c>
      <c r="H66" s="13">
        <v>846800</v>
      </c>
      <c r="I66" s="13">
        <v>883100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-586700</v>
      </c>
      <c r="E72" s="13">
        <v>-580800</v>
      </c>
      <c r="F72" s="13">
        <v>-648300</v>
      </c>
      <c r="G72" s="13">
        <v>-738500</v>
      </c>
      <c r="H72" s="13">
        <v>-47800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1157300</v>
      </c>
      <c r="E76" s="13">
        <v>1152300</v>
      </c>
      <c r="F76" s="13">
        <v>1138900</v>
      </c>
      <c r="G76" s="13">
        <v>1081600</v>
      </c>
      <c r="H76" s="13">
        <v>291400</v>
      </c>
      <c r="I76" s="13">
        <v>262400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67500</v>
      </c>
      <c r="F81" s="13">
        <v>91800</v>
      </c>
      <c r="G81" s="13">
        <v>-661500</v>
      </c>
      <c r="H81" s="13">
        <v>24200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10700</v>
      </c>
      <c r="G83" s="13">
        <v>8000</v>
      </c>
      <c r="H83" s="13">
        <v>6600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200</v>
      </c>
      <c r="F89" s="13">
        <v>-40200</v>
      </c>
      <c r="G89" s="13">
        <v>72400</v>
      </c>
      <c r="H89" s="13">
        <v>70800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-9400</v>
      </c>
      <c r="F91" s="13">
        <v>-8600</v>
      </c>
      <c r="G91" s="13">
        <v>-9800</v>
      </c>
      <c r="H91" s="13">
        <v>-7500</v>
      </c>
      <c r="I91" s="13">
        <v>-8900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-14900</v>
      </c>
      <c r="F94" s="13">
        <v>-10300</v>
      </c>
      <c r="G94" s="13">
        <v>-1226400</v>
      </c>
      <c r="H94" s="13">
        <v>-9500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-64500</v>
      </c>
      <c r="F100" s="13">
        <v>-48800</v>
      </c>
      <c r="G100" s="13">
        <v>-761400</v>
      </c>
      <c r="H100" s="13">
        <v>-45600</v>
      </c>
      <c r="I100" s="13">
        <v>21000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-300</v>
      </c>
      <c r="H101" s="13">
        <v>-3100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151200</v>
      </c>
      <c r="E102" s="13">
        <v>-79500</v>
      </c>
      <c r="F102" s="13">
        <v>-98800</v>
      </c>
      <c r="G102" s="13">
        <v>-1915800</v>
      </c>
      <c r="H102" s="13">
        <v>12700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5152500</v>
      </c>
      <c r="E8" s="13">
        <v>4698700</v>
      </c>
      <c r="F8" s="13">
        <v>4441100</v>
      </c>
      <c r="G8" s="13">
        <v>3356600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3530900</v>
      </c>
      <c r="E9" s="13">
        <v>3346700</v>
      </c>
      <c r="F9" s="13">
        <v>3446900</v>
      </c>
      <c r="G9" s="13">
        <v>2661900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1621600</v>
      </c>
      <c r="E10" s="13">
        <v>1352000</v>
      </c>
      <c r="F10" s="13">
        <v>994200</v>
      </c>
      <c r="G10" s="13">
        <v>694700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204100</v>
      </c>
      <c r="E14" s="13">
        <v>16900</v>
      </c>
      <c r="F14" s="13">
        <v>75100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333300</v>
      </c>
      <c r="E15" s="13">
        <v>305700</v>
      </c>
      <c r="F15" s="13">
        <v>326200</v>
      </c>
      <c r="G15" s="13">
        <v>420400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4588100</v>
      </c>
      <c r="E17" s="13">
        <v>4275800</v>
      </c>
      <c r="F17" s="13">
        <v>4334000</v>
      </c>
      <c r="G17" s="13">
        <v>3315400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564400</v>
      </c>
      <c r="E18" s="13">
        <v>422900</v>
      </c>
      <c r="F18" s="13">
        <v>107100</v>
      </c>
      <c r="G18" s="13">
        <v>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897700</v>
      </c>
      <c r="E21" s="13">
        <v>728600</v>
      </c>
      <c r="F21" s="13">
        <v>433300</v>
      </c>
      <c r="G21" s="13">
        <v>461700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339600</v>
      </c>
      <c r="E22" s="13">
        <v>288100</v>
      </c>
      <c r="F22" s="13">
        <v>211800</v>
      </c>
      <c r="G22" s="13">
        <v>125300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117900</v>
      </c>
      <c r="F23" s="13">
        <v>-179800</v>
      </c>
      <c r="G23" s="13">
        <v>-201800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33300</v>
      </c>
      <c r="E24" s="13">
        <v>25100</v>
      </c>
      <c r="F24" s="13">
        <v>-53100</v>
      </c>
      <c r="G24" s="13">
        <v>-41200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92800</v>
      </c>
      <c r="F26" s="13">
        <v>-126700</v>
      </c>
      <c r="G26" s="13">
        <v>-160600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63900</v>
      </c>
      <c r="F27" s="13">
        <v>-160500</v>
      </c>
      <c r="G27" s="13">
        <v>-184900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92800</v>
      </c>
      <c r="F33" s="13">
        <v>-126700</v>
      </c>
      <c r="G33" s="13">
        <v>-160600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92800</v>
      </c>
      <c r="F35" s="13">
        <v>-126700</v>
      </c>
      <c r="G35" s="13">
        <v>-160600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613700</v>
      </c>
      <c r="E41" s="13">
        <v>44700</v>
      </c>
      <c r="F41" s="13">
        <v>102900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444000</v>
      </c>
      <c r="E43" s="13">
        <v>397500</v>
      </c>
      <c r="F43" s="13">
        <v>462800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208400</v>
      </c>
      <c r="E44" s="13">
        <v>180400</v>
      </c>
      <c r="F44" s="13">
        <v>230600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111800</v>
      </c>
      <c r="E45" s="13" t="s">
        <v>92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1529000</v>
      </c>
      <c r="E46" s="13">
        <v>698000</v>
      </c>
      <c r="F46" s="13">
        <v>875100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15400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2712600</v>
      </c>
      <c r="E48" s="13">
        <v>2161200</v>
      </c>
      <c r="F48" s="13">
        <v>2145300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6763900</v>
      </c>
      <c r="E49" s="13">
        <v>2237600</v>
      </c>
      <c r="F49" s="13">
        <v>2304900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38900</v>
      </c>
      <c r="F52" s="13">
        <v>38300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11194500</v>
      </c>
      <c r="E54" s="13">
        <v>5153800</v>
      </c>
      <c r="F54" s="13">
        <v>5382500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356500</v>
      </c>
      <c r="F57" s="13">
        <v>589800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105700</v>
      </c>
      <c r="F58" s="13">
        <v>97300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546400</v>
      </c>
      <c r="E59" s="13">
        <v>150000</v>
      </c>
      <c r="F59" s="13">
        <v>145900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1411500</v>
      </c>
      <c r="E60" s="13">
        <v>782800</v>
      </c>
      <c r="F60" s="13">
        <v>971300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5519200</v>
      </c>
      <c r="E61" s="13">
        <v>3948900</v>
      </c>
      <c r="F61" s="13">
        <v>3817700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10400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7750300</v>
      </c>
      <c r="E66" s="13">
        <v>5151100</v>
      </c>
      <c r="F66" s="13">
        <v>5247900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-1014300</v>
      </c>
      <c r="F72" s="13">
        <v>-1057200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2700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92800</v>
      </c>
      <c r="F81" s="13">
        <v>-126700</v>
      </c>
      <c r="G81" s="13">
        <v>-160600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231400</v>
      </c>
      <c r="F83" s="13">
        <v>261200</v>
      </c>
      <c r="G83" s="13">
        <v>351400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320900</v>
      </c>
      <c r="F89" s="13">
        <v>108300</v>
      </c>
      <c r="G89" s="13">
        <v>134600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-203600</v>
      </c>
      <c r="F91" s="13">
        <v>-258500</v>
      </c>
      <c r="G91" s="13">
        <v>-148400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-217600</v>
      </c>
      <c r="F94" s="13">
        <v>-319400</v>
      </c>
      <c r="G94" s="13">
        <v>-3610300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615800</v>
      </c>
      <c r="E96" s="13">
        <v>0</v>
      </c>
      <c r="F96" s="13">
        <v>0</v>
      </c>
      <c r="G96" s="13">
        <v>737000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-162300</v>
      </c>
      <c r="F100" s="13">
        <v>-147700</v>
      </c>
      <c r="G100" s="13">
        <v>4311700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573700</v>
      </c>
      <c r="E102" s="13">
        <v>-58800</v>
      </c>
      <c r="F102" s="13">
        <v>-359000</v>
      </c>
      <c r="G102" s="13">
        <v>835400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>
        <v>147900</v>
      </c>
      <c r="F9" s="13">
        <v>86700</v>
      </c>
      <c r="G9" s="13">
        <v>70600</v>
      </c>
      <c r="H9" s="13">
        <v>3000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-152300</v>
      </c>
      <c r="E10" s="13">
        <v>-147900</v>
      </c>
      <c r="F10" s="13">
        <v>-86700</v>
      </c>
      <c r="G10" s="13">
        <v>-70600</v>
      </c>
      <c r="H10" s="13">
        <v>2200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147900</v>
      </c>
      <c r="F12" s="13">
        <v>86700</v>
      </c>
      <c r="G12" s="13">
        <v>70600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10200</v>
      </c>
      <c r="F14" s="13">
        <v>8100</v>
      </c>
      <c r="G14" s="13">
        <v>400</v>
      </c>
      <c r="H14" s="13">
        <v>-10900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>
        <v>2200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191300</v>
      </c>
      <c r="F17" s="13">
        <v>116500</v>
      </c>
      <c r="G17" s="13">
        <v>84500</v>
      </c>
      <c r="H17" s="13">
        <v>6100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-202500</v>
      </c>
      <c r="E18" s="13">
        <v>-191300</v>
      </c>
      <c r="F18" s="13">
        <v>-116500</v>
      </c>
      <c r="G18" s="13">
        <v>-84500</v>
      </c>
      <c r="H18" s="13">
        <v>-900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-1900</v>
      </c>
      <c r="G20" s="13">
        <v>81000</v>
      </c>
      <c r="H20" s="13">
        <v>11500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-196300</v>
      </c>
      <c r="E21" s="13">
        <v>-186400</v>
      </c>
      <c r="F21" s="13">
        <v>-112400</v>
      </c>
      <c r="G21" s="13">
        <v>-164900</v>
      </c>
      <c r="H21" s="13">
        <v>-12400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-195900</v>
      </c>
      <c r="E23" s="13">
        <v>-198400</v>
      </c>
      <c r="F23" s="13">
        <v>-122800</v>
      </c>
      <c r="G23" s="13">
        <v>-165900</v>
      </c>
      <c r="H23" s="13">
        <v>-1500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-900</v>
      </c>
      <c r="G24" s="13">
        <v>-500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</v>
      </c>
      <c r="E26" s="13">
        <v>-198100</v>
      </c>
      <c r="F26" s="13">
        <v>-121800</v>
      </c>
      <c r="G26" s="13">
        <v>-165400</v>
      </c>
      <c r="H26" s="13">
        <v>-3400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-198100</v>
      </c>
      <c r="F27" s="13">
        <v>-142000</v>
      </c>
      <c r="G27" s="13">
        <v>-184100</v>
      </c>
      <c r="H27" s="13">
        <v>-5100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1900</v>
      </c>
      <c r="G32" s="13">
        <v>-81000</v>
      </c>
      <c r="H32" s="13">
        <v>-11500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-198100</v>
      </c>
      <c r="F33" s="13">
        <v>-121800</v>
      </c>
      <c r="G33" s="13">
        <v>-165400</v>
      </c>
      <c r="H33" s="13">
        <v>-3400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-198100</v>
      </c>
      <c r="F35" s="13">
        <v>-121800</v>
      </c>
      <c r="G35" s="13">
        <v>-165400</v>
      </c>
      <c r="H35" s="13">
        <v>-3400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41600</v>
      </c>
      <c r="F41" s="13">
        <v>187600</v>
      </c>
      <c r="G41" s="13">
        <v>185400</v>
      </c>
      <c r="H41" s="13">
        <v>37000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80100</v>
      </c>
      <c r="F42" s="13">
        <v>106300</v>
      </c>
      <c r="G42" s="13">
        <v>84200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2300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143000</v>
      </c>
      <c r="F46" s="13">
        <v>296600</v>
      </c>
      <c r="G46" s="13">
        <v>270600</v>
      </c>
      <c r="H46" s="13">
        <v>53400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36600</v>
      </c>
      <c r="F48" s="13">
        <v>48600</v>
      </c>
      <c r="G48" s="13">
        <v>15700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15100</v>
      </c>
      <c r="G52" s="13">
        <v>15600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297500</v>
      </c>
      <c r="E54" s="13">
        <v>193900</v>
      </c>
      <c r="F54" s="13">
        <v>360300</v>
      </c>
      <c r="G54" s="13">
        <v>301900</v>
      </c>
      <c r="H54" s="13">
        <v>54800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19500</v>
      </c>
      <c r="F57" s="13">
        <v>4300</v>
      </c>
      <c r="G57" s="13">
        <v>1400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9300</v>
      </c>
      <c r="F58" s="13">
        <v>11700</v>
      </c>
      <c r="G58" s="13">
        <v>7300</v>
      </c>
      <c r="H58" s="13">
        <v>17500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17400</v>
      </c>
      <c r="F59" s="13">
        <v>1700</v>
      </c>
      <c r="G59" s="13">
        <v>13000</v>
      </c>
      <c r="H59" s="13">
        <v>900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56400</v>
      </c>
      <c r="F60" s="13">
        <v>26700</v>
      </c>
      <c r="G60" s="13">
        <v>58000</v>
      </c>
      <c r="H60" s="13">
        <v>19400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4400</v>
      </c>
      <c r="F61" s="13">
        <v>17100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60800</v>
      </c>
      <c r="F66" s="13">
        <v>44000</v>
      </c>
      <c r="G66" s="13">
        <v>62300</v>
      </c>
      <c r="H66" s="13">
        <v>21300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395800</v>
      </c>
      <c r="H70" s="13">
        <v>31100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-491300</v>
      </c>
      <c r="F72" s="13">
        <v>-293200</v>
      </c>
      <c r="G72" s="13">
        <v>-171400</v>
      </c>
      <c r="H72" s="13">
        <v>-6000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133100</v>
      </c>
      <c r="F76" s="13">
        <v>316300</v>
      </c>
      <c r="G76" s="13">
        <v>-156200</v>
      </c>
      <c r="H76" s="13">
        <v>2300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-198100</v>
      </c>
      <c r="F81" s="13">
        <v>-121800</v>
      </c>
      <c r="G81" s="13">
        <v>-165400</v>
      </c>
      <c r="H81" s="13">
        <v>-3400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4700</v>
      </c>
      <c r="F83" s="13">
        <v>2200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-165400</v>
      </c>
      <c r="F89" s="13">
        <v>-131800</v>
      </c>
      <c r="G89" s="13">
        <v>-34100</v>
      </c>
      <c r="H89" s="13">
        <v>-5500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-8700</v>
      </c>
      <c r="F91" s="13">
        <v>-16100</v>
      </c>
      <c r="G91" s="13">
        <v>-4200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18700</v>
      </c>
      <c r="F94" s="13">
        <v>-47100</v>
      </c>
      <c r="G94" s="13">
        <v>-73600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700</v>
      </c>
      <c r="F100" s="13">
        <v>181500</v>
      </c>
      <c r="G100" s="13">
        <v>269300</v>
      </c>
      <c r="H100" s="13">
        <v>34900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141500</v>
      </c>
      <c r="E102" s="13">
        <v>-146000</v>
      </c>
      <c r="F102" s="13">
        <v>2600</v>
      </c>
      <c r="G102" s="13">
        <v>161600</v>
      </c>
      <c r="H102" s="13">
        <v>28300</v>
      </c>
      <c r="I102" s="13">
        <v>28600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24500</v>
      </c>
      <c r="F8" s="13">
        <v>20300</v>
      </c>
      <c r="G8" s="13">
        <v>11700</v>
      </c>
      <c r="H8" s="13">
        <v>7500</v>
      </c>
      <c r="I8" s="13">
        <v>5400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24500</v>
      </c>
      <c r="F10" s="13">
        <v>20300</v>
      </c>
      <c r="G10" s="13">
        <v>11700</v>
      </c>
      <c r="H10" s="13">
        <v>7500</v>
      </c>
      <c r="I10" s="13">
        <v>5400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9700</v>
      </c>
      <c r="F17" s="13">
        <v>8400</v>
      </c>
      <c r="G17" s="13">
        <v>6600</v>
      </c>
      <c r="H17" s="13">
        <v>5200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14000</v>
      </c>
      <c r="E18" s="13">
        <v>14900</v>
      </c>
      <c r="F18" s="13">
        <v>11900</v>
      </c>
      <c r="G18" s="13">
        <v>5100</v>
      </c>
      <c r="H18" s="13">
        <v>2300</v>
      </c>
      <c r="I18" s="13">
        <v>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14000</v>
      </c>
      <c r="E21" s="13">
        <v>14900</v>
      </c>
      <c r="F21" s="13">
        <v>11700</v>
      </c>
      <c r="G21" s="13">
        <v>5000</v>
      </c>
      <c r="H21" s="13">
        <v>2300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14600</v>
      </c>
      <c r="F23" s="13">
        <v>11500</v>
      </c>
      <c r="G23" s="13">
        <v>4800</v>
      </c>
      <c r="H23" s="13">
        <v>2200</v>
      </c>
      <c r="I23" s="13">
        <v>1200</v>
      </c>
      <c r="J23" s="13">
        <v>-700</v>
      </c>
      <c r="K23" s="13"/>
    </row>
    <row r="24" spans="3:11" x14ac:dyDescent="0.2">
      <c r="C24" s="11" t="s">
        <v>36</v>
      </c>
      <c r="D24" s="13">
        <v>3700</v>
      </c>
      <c r="E24" s="13">
        <v>4000</v>
      </c>
      <c r="F24" s="13">
        <v>3100</v>
      </c>
      <c r="G24" s="13">
        <v>1300</v>
      </c>
      <c r="H24" s="13">
        <v>-200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10700</v>
      </c>
      <c r="F26" s="13">
        <v>8400</v>
      </c>
      <c r="G26" s="13">
        <v>3500</v>
      </c>
      <c r="H26" s="13">
        <v>2300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10000</v>
      </c>
      <c r="E27" s="13">
        <v>10700</v>
      </c>
      <c r="F27" s="13">
        <v>8400</v>
      </c>
      <c r="G27" s="13">
        <v>3500</v>
      </c>
      <c r="H27" s="13">
        <v>2300</v>
      </c>
      <c r="I27" s="13">
        <v>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10000</v>
      </c>
      <c r="E33" s="13">
        <v>10700</v>
      </c>
      <c r="F33" s="13">
        <v>8400</v>
      </c>
      <c r="G33" s="13">
        <v>3500</v>
      </c>
      <c r="H33" s="13">
        <v>2300</v>
      </c>
      <c r="I33" s="13">
        <v>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10700</v>
      </c>
      <c r="F35" s="13">
        <v>8400</v>
      </c>
      <c r="G35" s="13">
        <v>3500</v>
      </c>
      <c r="H35" s="13">
        <v>2300</v>
      </c>
      <c r="I35" s="13">
        <v>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65100</v>
      </c>
      <c r="F41" s="13">
        <v>153900</v>
      </c>
      <c r="G41" s="13">
        <v>130200</v>
      </c>
      <c r="H41" s="13">
        <v>58900</v>
      </c>
      <c r="I41" s="13">
        <v>25800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1100</v>
      </c>
      <c r="G45" s="13">
        <v>1800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93400</v>
      </c>
      <c r="E46" s="13">
        <v>66600</v>
      </c>
      <c r="F46" s="13">
        <v>155000</v>
      </c>
      <c r="G46" s="13">
        <v>132000</v>
      </c>
      <c r="H46" s="13">
        <v>60100</v>
      </c>
      <c r="I46" s="13">
        <v>26700</v>
      </c>
      <c r="J46" s="13">
        <v>29700</v>
      </c>
      <c r="K46" s="13"/>
    </row>
    <row r="47" spans="2:11" x14ac:dyDescent="0.2">
      <c r="C47" s="11" t="s">
        <v>55</v>
      </c>
      <c r="D47" s="13">
        <v>9400</v>
      </c>
      <c r="E47" s="13">
        <v>10500</v>
      </c>
      <c r="F47" s="13">
        <v>10900</v>
      </c>
      <c r="G47" s="13">
        <v>1300</v>
      </c>
      <c r="H47" s="13">
        <v>1800</v>
      </c>
      <c r="I47" s="13">
        <v>2400</v>
      </c>
      <c r="J47" s="13">
        <v>3000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3300</v>
      </c>
      <c r="G48" s="13">
        <v>2000</v>
      </c>
      <c r="H48" s="13">
        <v>1800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2400</v>
      </c>
      <c r="G52" s="13">
        <v>200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654200</v>
      </c>
      <c r="F54" s="13">
        <v>670800</v>
      </c>
      <c r="G54" s="13">
        <v>565600</v>
      </c>
      <c r="H54" s="13">
        <v>299200</v>
      </c>
      <c r="I54" s="13">
        <v>204900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564600</v>
      </c>
      <c r="F57" s="13">
        <v>603800</v>
      </c>
      <c r="G57" s="13">
        <v>510000</v>
      </c>
      <c r="H57" s="13">
        <v>267500</v>
      </c>
      <c r="I57" s="13">
        <v>177300</v>
      </c>
      <c r="J57" s="13">
        <v>122100</v>
      </c>
      <c r="K57" s="13"/>
    </row>
    <row r="58" spans="3:11" x14ac:dyDescent="0.2">
      <c r="C58" s="11" t="s">
        <v>66</v>
      </c>
      <c r="D58" s="13">
        <v>300</v>
      </c>
      <c r="E58" s="13">
        <v>10000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604000</v>
      </c>
      <c r="E60" s="13">
        <v>576100</v>
      </c>
      <c r="F60" s="13">
        <v>604900</v>
      </c>
      <c r="G60" s="13">
        <v>511300</v>
      </c>
      <c r="H60" s="13">
        <v>268500</v>
      </c>
      <c r="I60" s="13">
        <v>178000</v>
      </c>
      <c r="J60" s="13">
        <v>122500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2000</v>
      </c>
      <c r="G61" s="13">
        <v>1100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605700</v>
      </c>
      <c r="E66" s="13">
        <v>577900</v>
      </c>
      <c r="F66" s="13">
        <v>606900</v>
      </c>
      <c r="G66" s="13">
        <v>512500</v>
      </c>
      <c r="H66" s="13">
        <v>269800</v>
      </c>
      <c r="I66" s="13">
        <v>178000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21200</v>
      </c>
      <c r="F72" s="13">
        <v>10500</v>
      </c>
      <c r="G72" s="13">
        <v>2200</v>
      </c>
      <c r="H72" s="13">
        <v>-1400</v>
      </c>
      <c r="I72" s="13">
        <v>-3700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76300</v>
      </c>
      <c r="F76" s="13">
        <v>63800</v>
      </c>
      <c r="G76" s="13">
        <v>53100</v>
      </c>
      <c r="H76" s="13">
        <v>29400</v>
      </c>
      <c r="I76" s="13">
        <v>26900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</v>
      </c>
      <c r="E81" s="13">
        <v>10700</v>
      </c>
      <c r="F81" s="13">
        <v>8400</v>
      </c>
      <c r="G81" s="13">
        <v>3500</v>
      </c>
      <c r="H81" s="13">
        <v>2300</v>
      </c>
      <c r="I81" s="13">
        <v>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12300</v>
      </c>
      <c r="F89" s="13">
        <v>4000</v>
      </c>
      <c r="G89" s="13">
        <v>2600</v>
      </c>
      <c r="H89" s="13">
        <v>3100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-500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-73300</v>
      </c>
      <c r="F94" s="13">
        <v>-75500</v>
      </c>
      <c r="G94" s="13">
        <v>-194400</v>
      </c>
      <c r="H94" s="13">
        <v>-60100</v>
      </c>
      <c r="I94" s="13">
        <v>-60500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-27800</v>
      </c>
      <c r="F100" s="13">
        <v>95300</v>
      </c>
      <c r="G100" s="13">
        <v>262500</v>
      </c>
      <c r="H100" s="13">
        <v>90200</v>
      </c>
      <c r="I100" s="13">
        <v>55200</v>
      </c>
      <c r="J100" s="13">
        <v>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-88800</v>
      </c>
      <c r="F102" s="13">
        <v>23700</v>
      </c>
      <c r="G102" s="13">
        <v>70700</v>
      </c>
      <c r="H102" s="13">
        <v>33200</v>
      </c>
      <c r="I102" s="13">
        <v>-3200</v>
      </c>
      <c r="J102" s="13">
        <v>9100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12426900</v>
      </c>
      <c r="E8" s="13">
        <v>13250000</v>
      </c>
      <c r="F8" s="13">
        <v>11186500</v>
      </c>
      <c r="G8" s="13">
        <v>10462400</v>
      </c>
      <c r="H8" s="13">
        <v>9507100</v>
      </c>
      <c r="I8" s="13">
        <v>10448300</v>
      </c>
      <c r="J8" s="13">
        <v>10176200</v>
      </c>
      <c r="K8" s="13"/>
    </row>
    <row r="9" spans="1:11" x14ac:dyDescent="0.2">
      <c r="C9" s="11" t="s">
        <v>22</v>
      </c>
      <c r="D9" s="13">
        <v>4953400</v>
      </c>
      <c r="E9" s="13">
        <v>5339500</v>
      </c>
      <c r="F9" s="13">
        <v>4419800</v>
      </c>
      <c r="G9" s="13">
        <v>4186600</v>
      </c>
      <c r="H9" s="13">
        <v>3782400</v>
      </c>
      <c r="I9" s="13">
        <v>4020300</v>
      </c>
      <c r="J9" s="13">
        <v>4005400</v>
      </c>
      <c r="K9" s="13"/>
    </row>
    <row r="10" spans="1:11" x14ac:dyDescent="0.2">
      <c r="C10" s="11" t="s">
        <v>23</v>
      </c>
      <c r="D10" s="13">
        <v>7473500</v>
      </c>
      <c r="E10" s="13">
        <v>7910500</v>
      </c>
      <c r="F10" s="13">
        <v>6766700</v>
      </c>
      <c r="G10" s="13">
        <v>6275800</v>
      </c>
      <c r="H10" s="13">
        <v>5724700</v>
      </c>
      <c r="I10" s="13">
        <v>6428100</v>
      </c>
      <c r="J10" s="13">
        <v>6170800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423200</v>
      </c>
      <c r="E14" s="13">
        <v>96100</v>
      </c>
      <c r="F14" s="13">
        <v>89900</v>
      </c>
      <c r="G14" s="13">
        <v>73500</v>
      </c>
      <c r="H14" s="13">
        <v>1443800</v>
      </c>
      <c r="I14" s="13">
        <v>234400</v>
      </c>
      <c r="J14" s="13">
        <v>72300</v>
      </c>
      <c r="K14" s="13"/>
    </row>
    <row r="15" spans="1:11" x14ac:dyDescent="0.2">
      <c r="C15" s="11" t="s">
        <v>28</v>
      </c>
      <c r="D15" s="13">
        <v>350400</v>
      </c>
      <c r="E15" s="13">
        <v>455200</v>
      </c>
      <c r="F15" s="13">
        <v>127500</v>
      </c>
      <c r="G15" s="13">
        <v>214600</v>
      </c>
      <c r="H15" s="13">
        <v>260000</v>
      </c>
      <c r="I15" s="13">
        <v>257200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9105300</v>
      </c>
      <c r="E17" s="13">
        <v>9607000</v>
      </c>
      <c r="F17" s="13">
        <v>8036800</v>
      </c>
      <c r="G17" s="13">
        <v>7609700</v>
      </c>
      <c r="H17" s="13">
        <v>6962600</v>
      </c>
      <c r="I17" s="13">
        <v>7517100</v>
      </c>
      <c r="J17" s="13">
        <v>7441400</v>
      </c>
      <c r="K17" s="13"/>
    </row>
    <row r="18" spans="3:11" x14ac:dyDescent="0.2">
      <c r="C18" s="11" t="s">
        <v>30</v>
      </c>
      <c r="D18" s="13">
        <v>3321500</v>
      </c>
      <c r="E18" s="13">
        <v>3643000</v>
      </c>
      <c r="F18" s="13">
        <v>3149700</v>
      </c>
      <c r="G18" s="13">
        <v>2852700</v>
      </c>
      <c r="H18" s="13">
        <v>2544500</v>
      </c>
      <c r="I18" s="13">
        <v>2931300</v>
      </c>
      <c r="J18" s="13">
        <v>2734800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46900</v>
      </c>
      <c r="F20" s="13">
        <v>20900</v>
      </c>
      <c r="G20" s="13">
        <v>143500</v>
      </c>
      <c r="H20" s="13">
        <v>55100</v>
      </c>
      <c r="I20" s="13">
        <v>10200</v>
      </c>
      <c r="J20" s="13">
        <v>3500</v>
      </c>
      <c r="K20" s="13"/>
    </row>
    <row r="21" spans="3:11" x14ac:dyDescent="0.2">
      <c r="C21" s="11" t="s">
        <v>33</v>
      </c>
      <c r="D21" s="13">
        <v>3634400</v>
      </c>
      <c r="E21" s="13">
        <v>4051300</v>
      </c>
      <c r="F21" s="13">
        <v>3256300</v>
      </c>
      <c r="G21" s="13">
        <v>2923900</v>
      </c>
      <c r="H21" s="13">
        <v>2749300</v>
      </c>
      <c r="I21" s="13">
        <v>3178200</v>
      </c>
      <c r="J21" s="13">
        <v>2983300</v>
      </c>
      <c r="K21" s="13"/>
    </row>
    <row r="22" spans="3:11" x14ac:dyDescent="0.2">
      <c r="C22" s="11" t="s">
        <v>34</v>
      </c>
      <c r="D22" s="13">
        <v>490700</v>
      </c>
      <c r="E22" s="13">
        <v>304600</v>
      </c>
      <c r="F22" s="13">
        <v>259300</v>
      </c>
      <c r="G22" s="13">
        <v>324900</v>
      </c>
      <c r="H22" s="13">
        <v>398400</v>
      </c>
      <c r="I22" s="13">
        <v>374400</v>
      </c>
      <c r="J22" s="13">
        <v>416500</v>
      </c>
      <c r="K22" s="13"/>
    </row>
    <row r="23" spans="3:11" x14ac:dyDescent="0.2">
      <c r="C23" s="11" t="s">
        <v>35</v>
      </c>
      <c r="D23" s="13">
        <v>2442900</v>
      </c>
      <c r="E23" s="13">
        <v>3203100</v>
      </c>
      <c r="F23" s="13">
        <v>2829800</v>
      </c>
      <c r="G23" s="13">
        <v>2353600</v>
      </c>
      <c r="H23" s="13">
        <v>687600</v>
      </c>
      <c r="I23" s="13">
        <v>2348700</v>
      </c>
      <c r="J23" s="13">
        <v>2327600</v>
      </c>
      <c r="K23" s="13"/>
    </row>
    <row r="24" spans="3:11" x14ac:dyDescent="0.2">
      <c r="C24" s="11" t="s">
        <v>36</v>
      </c>
      <c r="D24" s="13">
        <v>820700</v>
      </c>
      <c r="E24" s="13">
        <v>710700</v>
      </c>
      <c r="F24" s="13">
        <v>706700</v>
      </c>
      <c r="G24" s="13">
        <v>790800</v>
      </c>
      <c r="H24" s="13">
        <v>290300</v>
      </c>
      <c r="I24" s="13">
        <v>662300</v>
      </c>
      <c r="J24" s="13">
        <v>457400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1622200</v>
      </c>
      <c r="E26" s="13">
        <v>2492400</v>
      </c>
      <c r="F26" s="13">
        <v>2123100</v>
      </c>
      <c r="G26" s="13">
        <v>1562700</v>
      </c>
      <c r="H26" s="13">
        <v>397300</v>
      </c>
      <c r="I26" s="13">
        <v>1686400</v>
      </c>
      <c r="J26" s="13">
        <v>1870300</v>
      </c>
      <c r="K26" s="13"/>
    </row>
    <row r="27" spans="3:11" x14ac:dyDescent="0.2">
      <c r="C27" s="11" t="s">
        <v>38</v>
      </c>
      <c r="D27" s="13">
        <v>1581500</v>
      </c>
      <c r="E27" s="13">
        <v>2469400</v>
      </c>
      <c r="F27" s="13">
        <v>2086600</v>
      </c>
      <c r="G27" s="13">
        <v>1547300</v>
      </c>
      <c r="H27" s="13">
        <v>370300</v>
      </c>
      <c r="I27" s="13">
        <v>1655700</v>
      </c>
      <c r="J27" s="13">
        <v>1839900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-46900</v>
      </c>
      <c r="F32" s="13">
        <v>-20900</v>
      </c>
      <c r="G32" s="13">
        <v>-143500</v>
      </c>
      <c r="H32" s="13">
        <v>-55100</v>
      </c>
      <c r="I32" s="13">
        <v>-10200</v>
      </c>
      <c r="J32" s="13">
        <v>-3500</v>
      </c>
      <c r="K32" s="13"/>
    </row>
    <row r="33" spans="2:11" x14ac:dyDescent="0.2">
      <c r="C33" s="11" t="s">
        <v>44</v>
      </c>
      <c r="D33" s="13">
        <v>1581500</v>
      </c>
      <c r="E33" s="13">
        <v>2469400</v>
      </c>
      <c r="F33" s="13">
        <v>2086600</v>
      </c>
      <c r="G33" s="13">
        <v>1547300</v>
      </c>
      <c r="H33" s="13">
        <v>370200</v>
      </c>
      <c r="I33" s="13">
        <v>1655700</v>
      </c>
      <c r="J33" s="13">
        <v>1839900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1581500</v>
      </c>
      <c r="E35" s="13">
        <v>2469400</v>
      </c>
      <c r="F35" s="13">
        <v>2086600</v>
      </c>
      <c r="G35" s="13">
        <v>1547300</v>
      </c>
      <c r="H35" s="13">
        <v>370200</v>
      </c>
      <c r="I35" s="13">
        <v>1655700</v>
      </c>
      <c r="J35" s="13">
        <v>1839900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2874700</v>
      </c>
      <c r="E41" s="13">
        <v>1756600</v>
      </c>
      <c r="F41" s="13">
        <v>2641600</v>
      </c>
      <c r="G41" s="13">
        <v>2463800</v>
      </c>
      <c r="H41" s="13">
        <v>2177600</v>
      </c>
      <c r="I41" s="13">
        <v>1050300</v>
      </c>
      <c r="J41" s="13">
        <v>879700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2089400</v>
      </c>
      <c r="E43" s="13">
        <v>2310000</v>
      </c>
      <c r="F43" s="13">
        <v>1917200</v>
      </c>
      <c r="G43" s="13">
        <v>1841400</v>
      </c>
      <c r="H43" s="13">
        <v>1423600</v>
      </c>
      <c r="I43" s="13">
        <v>1793400</v>
      </c>
      <c r="J43" s="13">
        <v>1720900</v>
      </c>
      <c r="K43" s="13"/>
    </row>
    <row r="44" spans="2:11" x14ac:dyDescent="0.2">
      <c r="C44" s="11" t="s">
        <v>52</v>
      </c>
      <c r="D44" s="13">
        <v>8845000</v>
      </c>
      <c r="E44" s="13">
        <v>8847200</v>
      </c>
      <c r="F44" s="13">
        <v>7703300</v>
      </c>
      <c r="G44" s="13">
        <v>7772100</v>
      </c>
      <c r="H44" s="13">
        <v>6940100</v>
      </c>
      <c r="I44" s="13">
        <v>6549800</v>
      </c>
      <c r="J44" s="13">
        <v>6384300</v>
      </c>
      <c r="K44" s="13"/>
    </row>
    <row r="45" spans="2:11" x14ac:dyDescent="0.2">
      <c r="C45" s="11" t="s">
        <v>53</v>
      </c>
      <c r="D45" s="13">
        <v>491800</v>
      </c>
      <c r="E45" s="13">
        <v>63300</v>
      </c>
      <c r="F45" s="13">
        <v>102400</v>
      </c>
      <c r="G45" s="13">
        <v>68800</v>
      </c>
      <c r="H45" s="13">
        <v>156400</v>
      </c>
      <c r="I45" s="13">
        <v>45500</v>
      </c>
      <c r="J45" s="13">
        <v>51300</v>
      </c>
      <c r="K45" s="13"/>
    </row>
    <row r="46" spans="2:11" x14ac:dyDescent="0.2">
      <c r="C46" s="11" t="s">
        <v>54</v>
      </c>
      <c r="D46" s="13">
        <v>14421900</v>
      </c>
      <c r="E46" s="13">
        <v>13110300</v>
      </c>
      <c r="F46" s="13">
        <v>12451400</v>
      </c>
      <c r="G46" s="13">
        <v>12250400</v>
      </c>
      <c r="H46" s="13">
        <v>10772000</v>
      </c>
      <c r="I46" s="13">
        <v>9535700</v>
      </c>
      <c r="J46" s="13">
        <v>9126100</v>
      </c>
      <c r="K46" s="13"/>
    </row>
    <row r="47" spans="2:11" x14ac:dyDescent="0.2">
      <c r="C47" s="11" t="s">
        <v>55</v>
      </c>
      <c r="D47" s="13">
        <v>604300</v>
      </c>
      <c r="E47" s="13">
        <v>519700</v>
      </c>
      <c r="F47" s="13">
        <v>622000</v>
      </c>
      <c r="G47" s="13">
        <v>392500</v>
      </c>
      <c r="H47" s="13">
        <v>145200</v>
      </c>
      <c r="I47" s="13">
        <v>251500</v>
      </c>
      <c r="J47" s="13">
        <v>38500</v>
      </c>
      <c r="K47" s="13"/>
    </row>
    <row r="48" spans="2:11" x14ac:dyDescent="0.2">
      <c r="C48" s="11" t="s">
        <v>56</v>
      </c>
      <c r="D48" s="13">
        <v>4252700</v>
      </c>
      <c r="E48" s="13">
        <v>4245600</v>
      </c>
      <c r="F48" s="13">
        <v>3744500</v>
      </c>
      <c r="G48" s="13">
        <v>3758600</v>
      </c>
      <c r="H48" s="13">
        <v>3456000</v>
      </c>
      <c r="I48" s="13">
        <v>2891400</v>
      </c>
      <c r="J48" s="13">
        <v>2822300</v>
      </c>
      <c r="K48" s="13"/>
    </row>
    <row r="49" spans="3:11" x14ac:dyDescent="0.2">
      <c r="C49" s="11" t="s">
        <v>57</v>
      </c>
      <c r="D49" s="13">
        <v>20400700</v>
      </c>
      <c r="E49" s="13">
        <v>20742400</v>
      </c>
      <c r="F49" s="13">
        <v>18458100</v>
      </c>
      <c r="G49" s="13">
        <v>19243500</v>
      </c>
      <c r="H49" s="13">
        <v>18654100</v>
      </c>
      <c r="I49" s="13">
        <v>19428800</v>
      </c>
      <c r="J49" s="13">
        <v>19668700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263600</v>
      </c>
      <c r="E52" s="13">
        <v>268600</v>
      </c>
      <c r="F52" s="13">
        <v>264500</v>
      </c>
      <c r="G52" s="13">
        <v>422100</v>
      </c>
      <c r="H52" s="13">
        <v>386000</v>
      </c>
      <c r="I52" s="13">
        <v>1263100</v>
      </c>
      <c r="J52" s="13">
        <v>886700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41985400</v>
      </c>
      <c r="E54" s="13">
        <v>41131000</v>
      </c>
      <c r="F54" s="13">
        <v>37645800</v>
      </c>
      <c r="G54" s="13">
        <v>38116000</v>
      </c>
      <c r="H54" s="13">
        <v>35477200</v>
      </c>
      <c r="I54" s="13">
        <v>35326600</v>
      </c>
      <c r="J54" s="13">
        <v>34486100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3139400</v>
      </c>
      <c r="E57" s="13">
        <v>3778400</v>
      </c>
      <c r="F57" s="13">
        <v>3156000</v>
      </c>
      <c r="G57" s="13">
        <v>2770900</v>
      </c>
      <c r="H57" s="13">
        <v>2112300</v>
      </c>
      <c r="I57" s="13">
        <v>2488600</v>
      </c>
      <c r="J57" s="13">
        <v>2276300</v>
      </c>
      <c r="K57" s="13"/>
    </row>
    <row r="58" spans="3:11" x14ac:dyDescent="0.2">
      <c r="C58" s="11" t="s">
        <v>66</v>
      </c>
      <c r="D58" s="13">
        <v>2391500</v>
      </c>
      <c r="E58" s="13">
        <v>1784900</v>
      </c>
      <c r="F58" s="13">
        <v>1416500</v>
      </c>
      <c r="G58" s="13">
        <v>349800</v>
      </c>
      <c r="H58" s="13">
        <v>1340300</v>
      </c>
      <c r="I58" s="13">
        <v>1275600</v>
      </c>
      <c r="J58" s="13">
        <v>528500</v>
      </c>
      <c r="K58" s="13"/>
    </row>
    <row r="59" spans="3:11" x14ac:dyDescent="0.2">
      <c r="C59" s="11" t="s">
        <v>67</v>
      </c>
      <c r="D59" s="13">
        <v>1310400</v>
      </c>
      <c r="E59" s="13">
        <v>1096100</v>
      </c>
      <c r="F59" s="13">
        <v>991000</v>
      </c>
      <c r="G59" s="13">
        <v>1029200</v>
      </c>
      <c r="H59" s="13">
        <v>993700</v>
      </c>
      <c r="I59" s="13">
        <v>1007100</v>
      </c>
      <c r="J59" s="13">
        <v>847000</v>
      </c>
      <c r="K59" s="13"/>
    </row>
    <row r="60" spans="3:11" x14ac:dyDescent="0.2">
      <c r="C60" s="11" t="s">
        <v>68</v>
      </c>
      <c r="D60" s="13">
        <v>7759600</v>
      </c>
      <c r="E60" s="13">
        <v>7571000</v>
      </c>
      <c r="F60" s="13">
        <v>6384100</v>
      </c>
      <c r="G60" s="13">
        <v>5001200</v>
      </c>
      <c r="H60" s="13">
        <v>5153000</v>
      </c>
      <c r="I60" s="13">
        <v>5495000</v>
      </c>
      <c r="J60" s="13">
        <v>4367100</v>
      </c>
      <c r="K60" s="13"/>
    </row>
    <row r="61" spans="3:11" x14ac:dyDescent="0.2">
      <c r="C61" s="11" t="s">
        <v>69</v>
      </c>
      <c r="D61" s="13">
        <v>12216900</v>
      </c>
      <c r="E61" s="13">
        <v>11188900</v>
      </c>
      <c r="F61" s="13">
        <v>10281200</v>
      </c>
      <c r="G61" s="13">
        <v>11026800</v>
      </c>
      <c r="H61" s="13">
        <v>10380400</v>
      </c>
      <c r="I61" s="13">
        <v>7323600</v>
      </c>
      <c r="J61" s="13">
        <v>8476300</v>
      </c>
      <c r="K61" s="13"/>
    </row>
    <row r="62" spans="3:11" x14ac:dyDescent="0.2">
      <c r="C62" s="11" t="s">
        <v>70</v>
      </c>
      <c r="D62" s="13">
        <v>336400</v>
      </c>
      <c r="E62" s="13">
        <v>321000</v>
      </c>
      <c r="F62" s="13">
        <v>331400</v>
      </c>
      <c r="G62" s="13">
        <v>298800</v>
      </c>
      <c r="H62" s="13">
        <v>348900</v>
      </c>
      <c r="I62" s="13">
        <v>322000</v>
      </c>
      <c r="J62" s="13">
        <v>528500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23988000</v>
      </c>
      <c r="E66" s="13">
        <v>22883200</v>
      </c>
      <c r="F66" s="13">
        <v>20655400</v>
      </c>
      <c r="G66" s="13">
        <v>20241900</v>
      </c>
      <c r="H66" s="13">
        <v>19484600</v>
      </c>
      <c r="I66" s="13">
        <v>16912800</v>
      </c>
      <c r="J66" s="13">
        <v>17010900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1581500</v>
      </c>
      <c r="E72" s="13">
        <v>2469400</v>
      </c>
      <c r="F72" s="13">
        <v>2086600</v>
      </c>
      <c r="G72" s="13">
        <v>1547300</v>
      </c>
      <c r="H72" s="13">
        <v>370200</v>
      </c>
      <c r="I72" s="13">
        <v>1655700</v>
      </c>
      <c r="J72" s="13">
        <v>1839900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16874500</v>
      </c>
      <c r="E76" s="13">
        <v>17158300</v>
      </c>
      <c r="F76" s="13">
        <v>16667400</v>
      </c>
      <c r="G76" s="13">
        <v>17582400</v>
      </c>
      <c r="H76" s="13">
        <v>15719100</v>
      </c>
      <c r="I76" s="13">
        <v>18191900</v>
      </c>
      <c r="J76" s="13">
        <v>17264000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1581500</v>
      </c>
      <c r="E81" s="13">
        <v>2469400</v>
      </c>
      <c r="F81" s="13">
        <v>2086600</v>
      </c>
      <c r="G81" s="13">
        <v>1547300</v>
      </c>
      <c r="H81" s="13">
        <v>370200</v>
      </c>
      <c r="I81" s="13">
        <v>1655700</v>
      </c>
      <c r="J81" s="13">
        <v>1839900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472500</v>
      </c>
      <c r="E83" s="13">
        <v>455200</v>
      </c>
      <c r="F83" s="13">
        <v>398300</v>
      </c>
      <c r="G83" s="13">
        <v>435100</v>
      </c>
      <c r="H83" s="13">
        <v>393900</v>
      </c>
      <c r="I83" s="13">
        <v>257200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1850400</v>
      </c>
      <c r="E89" s="13">
        <v>2219400</v>
      </c>
      <c r="F89" s="13">
        <v>2398100</v>
      </c>
      <c r="G89" s="13">
        <v>2370200</v>
      </c>
      <c r="H89" s="13">
        <v>1329100</v>
      </c>
      <c r="I89" s="13">
        <v>1935600</v>
      </c>
      <c r="J89" s="13">
        <v>2072100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-828200</v>
      </c>
      <c r="E91" s="13">
        <v>-766400</v>
      </c>
      <c r="F91" s="13">
        <v>-529000</v>
      </c>
      <c r="G91" s="13">
        <v>-513400</v>
      </c>
      <c r="H91" s="13">
        <v>-410800</v>
      </c>
      <c r="I91" s="13">
        <v>-441500</v>
      </c>
      <c r="J91" s="13">
        <v>-436400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-1889700</v>
      </c>
      <c r="F94" s="13">
        <v>-1257600</v>
      </c>
      <c r="G94" s="13">
        <v>-576200</v>
      </c>
      <c r="H94" s="13">
        <v>-1053300</v>
      </c>
      <c r="I94" s="13">
        <v>-587200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1294300</v>
      </c>
      <c r="E96" s="13">
        <v>1170300</v>
      </c>
      <c r="F96" s="13">
        <v>863500</v>
      </c>
      <c r="G96" s="13">
        <v>834700</v>
      </c>
      <c r="H96" s="13">
        <v>955400</v>
      </c>
      <c r="I96" s="13">
        <v>734000</v>
      </c>
      <c r="J96" s="13">
        <v>642900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-1219400</v>
      </c>
      <c r="F100" s="13">
        <v>-714000</v>
      </c>
      <c r="G100" s="13">
        <v>-1674200</v>
      </c>
      <c r="H100" s="13">
        <v>894700</v>
      </c>
      <c r="I100" s="13">
        <v>-1176600</v>
      </c>
      <c r="J100" s="13">
        <v>-1501600</v>
      </c>
      <c r="K100" s="13"/>
    </row>
    <row r="101" spans="3:11" x14ac:dyDescent="0.2">
      <c r="C101" s="11" t="s">
        <v>19</v>
      </c>
      <c r="D101" s="13">
        <v>248600</v>
      </c>
      <c r="E101" s="13">
        <v>-112400</v>
      </c>
      <c r="F101" s="13">
        <v>43900</v>
      </c>
      <c r="G101" s="13">
        <v>51000</v>
      </c>
      <c r="H101" s="13">
        <v>-29300</v>
      </c>
      <c r="I101" s="13">
        <v>1100</v>
      </c>
      <c r="J101" s="13">
        <v>-9300</v>
      </c>
      <c r="K101" s="13"/>
    </row>
    <row r="102" spans="3:11" x14ac:dyDescent="0.2">
      <c r="C102" s="11" t="s">
        <v>20</v>
      </c>
      <c r="D102" s="13">
        <v>1150800</v>
      </c>
      <c r="E102" s="13">
        <v>-1002200</v>
      </c>
      <c r="F102" s="13">
        <v>470400</v>
      </c>
      <c r="G102" s="13">
        <v>170700</v>
      </c>
      <c r="H102" s="13">
        <v>1141100</v>
      </c>
      <c r="I102" s="13">
        <v>173000</v>
      </c>
      <c r="J102" s="13">
        <v>89800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303700</v>
      </c>
      <c r="F8" s="13">
        <v>276100</v>
      </c>
      <c r="G8" s="13">
        <v>251400</v>
      </c>
      <c r="H8" s="13">
        <v>252400</v>
      </c>
      <c r="I8" s="13">
        <v>250300</v>
      </c>
      <c r="J8" s="13">
        <v>197000</v>
      </c>
      <c r="K8" s="13"/>
    </row>
    <row r="9" spans="1:11" x14ac:dyDescent="0.2">
      <c r="C9" s="11" t="s">
        <v>22</v>
      </c>
      <c r="D9" s="13">
        <v>113300</v>
      </c>
      <c r="E9" s="13">
        <v>115300</v>
      </c>
      <c r="F9" s="13">
        <v>110100</v>
      </c>
      <c r="G9" s="13">
        <v>104900</v>
      </c>
      <c r="H9" s="13">
        <v>104600</v>
      </c>
      <c r="I9" s="13">
        <v>99100</v>
      </c>
      <c r="J9" s="13">
        <v>77200</v>
      </c>
      <c r="K9" s="13"/>
    </row>
    <row r="10" spans="1:11" x14ac:dyDescent="0.2">
      <c r="C10" s="11" t="s">
        <v>23</v>
      </c>
      <c r="D10" s="13">
        <v>217000</v>
      </c>
      <c r="E10" s="13">
        <v>188400</v>
      </c>
      <c r="F10" s="13">
        <v>166100</v>
      </c>
      <c r="G10" s="13">
        <v>146500</v>
      </c>
      <c r="H10" s="13">
        <v>147800</v>
      </c>
      <c r="I10" s="13">
        <v>151200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89400</v>
      </c>
      <c r="F12" s="13">
        <v>93400</v>
      </c>
      <c r="G12" s="13">
        <v>82300</v>
      </c>
      <c r="H12" s="13">
        <v>77200</v>
      </c>
      <c r="I12" s="13">
        <v>68300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1000</v>
      </c>
      <c r="F14" s="13">
        <v>200</v>
      </c>
      <c r="G14" s="13">
        <v>2400</v>
      </c>
      <c r="H14" s="13" t="s">
        <v>92</v>
      </c>
      <c r="I14" s="13">
        <v>6200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10700</v>
      </c>
      <c r="F15" s="13">
        <v>15000</v>
      </c>
      <c r="G15" s="13">
        <v>12100</v>
      </c>
      <c r="H15" s="13">
        <v>14300</v>
      </c>
      <c r="I15" s="13">
        <v>13900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354300</v>
      </c>
      <c r="F17" s="13">
        <v>352700</v>
      </c>
      <c r="G17" s="13">
        <v>323400</v>
      </c>
      <c r="H17" s="13">
        <v>318500</v>
      </c>
      <c r="I17" s="13">
        <v>303200</v>
      </c>
      <c r="J17" s="13">
        <v>246100</v>
      </c>
      <c r="K17" s="13"/>
    </row>
    <row r="18" spans="3:11" x14ac:dyDescent="0.2">
      <c r="C18" s="11" t="s">
        <v>30</v>
      </c>
      <c r="D18" s="13">
        <v>-19000</v>
      </c>
      <c r="E18" s="13">
        <v>-50600</v>
      </c>
      <c r="F18" s="13">
        <v>-76500</v>
      </c>
      <c r="G18" s="13">
        <v>-72000</v>
      </c>
      <c r="H18" s="13">
        <v>-66100</v>
      </c>
      <c r="I18" s="13">
        <v>-52800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5000</v>
      </c>
      <c r="F20" s="13">
        <v>600</v>
      </c>
      <c r="G20" s="13">
        <v>-400</v>
      </c>
      <c r="H20" s="13">
        <v>-900</v>
      </c>
      <c r="I20" s="13">
        <v>-5300</v>
      </c>
      <c r="J20" s="13">
        <v>-2200</v>
      </c>
      <c r="K20" s="13"/>
    </row>
    <row r="21" spans="3:11" x14ac:dyDescent="0.2">
      <c r="C21" s="11" t="s">
        <v>33</v>
      </c>
      <c r="D21" s="13">
        <v>-9000</v>
      </c>
      <c r="E21" s="13">
        <v>-44900</v>
      </c>
      <c r="F21" s="13">
        <v>-62100</v>
      </c>
      <c r="G21" s="13">
        <v>-59500</v>
      </c>
      <c r="H21" s="13">
        <v>-50800</v>
      </c>
      <c r="I21" s="13">
        <v>-33700</v>
      </c>
      <c r="J21" s="13">
        <v>-33900</v>
      </c>
      <c r="K21" s="13"/>
    </row>
    <row r="22" spans="3:11" x14ac:dyDescent="0.2">
      <c r="C22" s="11" t="s">
        <v>34</v>
      </c>
      <c r="D22" s="13">
        <v>6100</v>
      </c>
      <c r="E22" s="13">
        <v>5100</v>
      </c>
      <c r="F22" s="13">
        <v>4800</v>
      </c>
      <c r="G22" s="13">
        <v>5000</v>
      </c>
      <c r="H22" s="13">
        <v>2400</v>
      </c>
      <c r="I22" s="13">
        <v>14800</v>
      </c>
      <c r="J22" s="13">
        <v>17000</v>
      </c>
      <c r="K22" s="13"/>
    </row>
    <row r="23" spans="3:11" x14ac:dyDescent="0.2">
      <c r="C23" s="11" t="s">
        <v>35</v>
      </c>
      <c r="D23" s="13">
        <v>-19200</v>
      </c>
      <c r="E23" s="13">
        <v>-55400</v>
      </c>
      <c r="F23" s="13">
        <v>-81300</v>
      </c>
      <c r="G23" s="13">
        <v>-80300</v>
      </c>
      <c r="H23" s="13">
        <v>-76300</v>
      </c>
      <c r="I23" s="13">
        <v>-68500</v>
      </c>
      <c r="J23" s="13">
        <v>-64000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900</v>
      </c>
      <c r="H24" s="13">
        <v>700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-56400</v>
      </c>
      <c r="F26" s="13">
        <v>-82200</v>
      </c>
      <c r="G26" s="13">
        <v>-81200</v>
      </c>
      <c r="H26" s="13">
        <v>-77000</v>
      </c>
      <c r="I26" s="13">
        <v>-69100</v>
      </c>
      <c r="J26" s="13">
        <v>-64200</v>
      </c>
      <c r="K26" s="13"/>
    </row>
    <row r="27" spans="3:11" x14ac:dyDescent="0.2">
      <c r="C27" s="11" t="s">
        <v>38</v>
      </c>
      <c r="D27" s="13">
        <v>-20500</v>
      </c>
      <c r="E27" s="13">
        <v>-56400</v>
      </c>
      <c r="F27" s="13">
        <v>-82300</v>
      </c>
      <c r="G27" s="13">
        <v>-81200</v>
      </c>
      <c r="H27" s="13">
        <v>-77000</v>
      </c>
      <c r="I27" s="13">
        <v>-69100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-5000</v>
      </c>
      <c r="F32" s="13">
        <v>-600</v>
      </c>
      <c r="G32" s="13">
        <v>400</v>
      </c>
      <c r="H32" s="13">
        <v>900</v>
      </c>
      <c r="I32" s="13">
        <v>5300</v>
      </c>
      <c r="J32" s="13">
        <v>2200</v>
      </c>
      <c r="K32" s="13"/>
    </row>
    <row r="33" spans="2:11" x14ac:dyDescent="0.2">
      <c r="C33" s="11" t="s">
        <v>44</v>
      </c>
      <c r="D33" s="13">
        <v>-20500</v>
      </c>
      <c r="E33" s="13">
        <v>-56400</v>
      </c>
      <c r="F33" s="13">
        <v>-82200</v>
      </c>
      <c r="G33" s="13">
        <v>-81200</v>
      </c>
      <c r="H33" s="13">
        <v>-77000</v>
      </c>
      <c r="I33" s="13">
        <v>-69100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-56400</v>
      </c>
      <c r="F35" s="13">
        <v>-82200</v>
      </c>
      <c r="G35" s="13">
        <v>-81200</v>
      </c>
      <c r="H35" s="13">
        <v>-77000</v>
      </c>
      <c r="I35" s="13">
        <v>-69100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168700</v>
      </c>
      <c r="F41" s="13">
        <v>203600</v>
      </c>
      <c r="G41" s="13">
        <v>227600</v>
      </c>
      <c r="H41" s="13">
        <v>329100</v>
      </c>
      <c r="I41" s="13">
        <v>306100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49100</v>
      </c>
      <c r="F43" s="13">
        <v>48200</v>
      </c>
      <c r="G43" s="13">
        <v>40600</v>
      </c>
      <c r="H43" s="13">
        <v>49600</v>
      </c>
      <c r="I43" s="13">
        <v>65100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6000</v>
      </c>
      <c r="G45" s="13">
        <v>5800</v>
      </c>
      <c r="H45" s="13">
        <v>5900</v>
      </c>
      <c r="I45" s="13">
        <v>5800</v>
      </c>
      <c r="J45" s="13">
        <v>4100</v>
      </c>
      <c r="K45" s="13"/>
    </row>
    <row r="46" spans="2:11" x14ac:dyDescent="0.2">
      <c r="C46" s="11" t="s">
        <v>54</v>
      </c>
      <c r="D46" s="13">
        <v>239100</v>
      </c>
      <c r="E46" s="13">
        <v>234700</v>
      </c>
      <c r="F46" s="13">
        <v>267300</v>
      </c>
      <c r="G46" s="13">
        <v>283500</v>
      </c>
      <c r="H46" s="13">
        <v>394300</v>
      </c>
      <c r="I46" s="13">
        <v>385900</v>
      </c>
      <c r="J46" s="13">
        <v>346100</v>
      </c>
      <c r="K46" s="13"/>
    </row>
    <row r="47" spans="2:11" x14ac:dyDescent="0.2">
      <c r="C47" s="11" t="s">
        <v>55</v>
      </c>
      <c r="D47" s="13">
        <v>8000</v>
      </c>
      <c r="E47" s="13">
        <v>8000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37800</v>
      </c>
      <c r="F48" s="13">
        <v>41600</v>
      </c>
      <c r="G48" s="13">
        <v>54900</v>
      </c>
      <c r="H48" s="13">
        <v>62300</v>
      </c>
      <c r="I48" s="13">
        <v>35300</v>
      </c>
      <c r="J48" s="13">
        <v>7000</v>
      </c>
      <c r="K48" s="13"/>
    </row>
    <row r="49" spans="3:11" x14ac:dyDescent="0.2">
      <c r="C49" s="11" t="s">
        <v>57</v>
      </c>
      <c r="D49" s="13">
        <v>114500</v>
      </c>
      <c r="E49" s="13">
        <v>119600</v>
      </c>
      <c r="F49" s="13">
        <v>126300</v>
      </c>
      <c r="G49" s="13">
        <v>137600</v>
      </c>
      <c r="H49" s="13">
        <v>63300</v>
      </c>
      <c r="I49" s="13">
        <v>69800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11300</v>
      </c>
      <c r="F52" s="13">
        <v>1800</v>
      </c>
      <c r="G52" s="13">
        <v>8900</v>
      </c>
      <c r="H52" s="13">
        <v>7400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421800</v>
      </c>
      <c r="F54" s="13">
        <v>453000</v>
      </c>
      <c r="G54" s="13">
        <v>494500</v>
      </c>
      <c r="H54" s="13">
        <v>540000</v>
      </c>
      <c r="I54" s="13">
        <v>513300</v>
      </c>
      <c r="J54" s="13">
        <v>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3000</v>
      </c>
      <c r="F57" s="13">
        <v>8000</v>
      </c>
      <c r="G57" s="13">
        <v>4000</v>
      </c>
      <c r="H57" s="13">
        <v>4200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>
        <v>6200</v>
      </c>
      <c r="E58" s="13">
        <v>27300</v>
      </c>
      <c r="F58" s="13">
        <v>7700</v>
      </c>
      <c r="G58" s="13">
        <v>8500</v>
      </c>
      <c r="H58" s="13">
        <v>5900</v>
      </c>
      <c r="I58" s="13">
        <v>7200</v>
      </c>
      <c r="J58" s="13">
        <v>136500</v>
      </c>
      <c r="K58" s="13"/>
    </row>
    <row r="59" spans="3:11" x14ac:dyDescent="0.2">
      <c r="C59" s="11" t="s">
        <v>67</v>
      </c>
      <c r="D59" s="13">
        <v>131000</v>
      </c>
      <c r="E59" s="13">
        <v>121000</v>
      </c>
      <c r="F59" s="13">
        <v>108700</v>
      </c>
      <c r="G59" s="13">
        <v>97700</v>
      </c>
      <c r="H59" s="13">
        <v>99200</v>
      </c>
      <c r="I59" s="13">
        <v>124500</v>
      </c>
      <c r="J59" s="13">
        <v>99300</v>
      </c>
      <c r="K59" s="13"/>
    </row>
    <row r="60" spans="3:11" x14ac:dyDescent="0.2">
      <c r="C60" s="11" t="s">
        <v>68</v>
      </c>
      <c r="D60" s="13">
        <v>187000</v>
      </c>
      <c r="E60" s="13">
        <v>197300</v>
      </c>
      <c r="F60" s="13">
        <v>160900</v>
      </c>
      <c r="G60" s="13">
        <v>154800</v>
      </c>
      <c r="H60" s="13">
        <v>147900</v>
      </c>
      <c r="I60" s="13">
        <v>196100</v>
      </c>
      <c r="J60" s="13">
        <v>274800</v>
      </c>
      <c r="K60" s="13"/>
    </row>
    <row r="61" spans="3:11" x14ac:dyDescent="0.2">
      <c r="C61" s="11" t="s">
        <v>69</v>
      </c>
      <c r="D61" s="13">
        <v>294700</v>
      </c>
      <c r="E61" s="13">
        <v>297400</v>
      </c>
      <c r="F61" s="13">
        <v>318000</v>
      </c>
      <c r="G61" s="13">
        <v>326300</v>
      </c>
      <c r="H61" s="13">
        <v>262100</v>
      </c>
      <c r="I61" s="13">
        <v>133100</v>
      </c>
      <c r="J61" s="13">
        <v>88700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1200</v>
      </c>
      <c r="H62" s="13">
        <v>1500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488600</v>
      </c>
      <c r="E66" s="13">
        <v>499700</v>
      </c>
      <c r="F66" s="13">
        <v>488400</v>
      </c>
      <c r="G66" s="13">
        <v>490900</v>
      </c>
      <c r="H66" s="13">
        <v>422900</v>
      </c>
      <c r="I66" s="13">
        <v>348300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-667700</v>
      </c>
      <c r="E72" s="13">
        <v>-647300</v>
      </c>
      <c r="F72" s="13">
        <v>-590900</v>
      </c>
      <c r="G72" s="13">
        <v>-508700</v>
      </c>
      <c r="H72" s="13">
        <v>-438800</v>
      </c>
      <c r="I72" s="13">
        <v>-361800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-68700</v>
      </c>
      <c r="E76" s="13">
        <v>-77900</v>
      </c>
      <c r="F76" s="13">
        <v>-35500</v>
      </c>
      <c r="G76" s="13">
        <v>3600</v>
      </c>
      <c r="H76" s="13">
        <v>117000</v>
      </c>
      <c r="I76" s="13">
        <v>165000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-56400</v>
      </c>
      <c r="F81" s="13">
        <v>-82200</v>
      </c>
      <c r="G81" s="13">
        <v>-81200</v>
      </c>
      <c r="H81" s="13">
        <v>-77000</v>
      </c>
      <c r="I81" s="13">
        <v>-69100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4500</v>
      </c>
      <c r="F83" s="13">
        <v>5200</v>
      </c>
      <c r="G83" s="13">
        <v>8100</v>
      </c>
      <c r="H83" s="13">
        <v>8000</v>
      </c>
      <c r="I83" s="13">
        <v>7100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9900</v>
      </c>
      <c r="F89" s="13">
        <v>-23900</v>
      </c>
      <c r="G89" s="13">
        <v>-18600</v>
      </c>
      <c r="H89" s="13">
        <v>-49400</v>
      </c>
      <c r="I89" s="13">
        <v>5200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-900</v>
      </c>
      <c r="G91" s="13">
        <v>-2800</v>
      </c>
      <c r="H91" s="13">
        <v>-28500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-1100</v>
      </c>
      <c r="G94" s="13">
        <v>-85200</v>
      </c>
      <c r="H94" s="13">
        <v>-30500</v>
      </c>
      <c r="I94" s="13">
        <v>-17600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-32400</v>
      </c>
      <c r="F100" s="13">
        <v>1100</v>
      </c>
      <c r="G100" s="13">
        <v>2500</v>
      </c>
      <c r="H100" s="13">
        <v>102900</v>
      </c>
      <c r="I100" s="13">
        <v>23000</v>
      </c>
      <c r="J100" s="13">
        <v>135400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-300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-24900</v>
      </c>
      <c r="F102" s="13">
        <v>-23900</v>
      </c>
      <c r="G102" s="13">
        <v>-101600</v>
      </c>
      <c r="H102" s="13">
        <v>23100</v>
      </c>
      <c r="I102" s="13">
        <v>10600</v>
      </c>
      <c r="J102" s="13">
        <v>135000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7200</v>
      </c>
      <c r="F8" s="13">
        <v>6700</v>
      </c>
      <c r="G8" s="13">
        <v>6900</v>
      </c>
      <c r="H8" s="13">
        <v>7300</v>
      </c>
      <c r="I8" s="13">
        <v>4200</v>
      </c>
      <c r="J8" s="13">
        <v>1900</v>
      </c>
      <c r="K8" s="13"/>
    </row>
    <row r="9" spans="1:11" x14ac:dyDescent="0.2">
      <c r="C9" s="11" t="s">
        <v>22</v>
      </c>
      <c r="D9" s="13">
        <v>3600</v>
      </c>
      <c r="E9" s="13">
        <v>2900</v>
      </c>
      <c r="F9" s="13">
        <v>3700</v>
      </c>
      <c r="G9" s="13">
        <v>3900</v>
      </c>
      <c r="H9" s="13">
        <v>3800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7000</v>
      </c>
      <c r="E10" s="13">
        <v>4300</v>
      </c>
      <c r="F10" s="13">
        <v>3000</v>
      </c>
      <c r="G10" s="13">
        <v>3000</v>
      </c>
      <c r="H10" s="13">
        <v>3500</v>
      </c>
      <c r="I10" s="13">
        <v>2400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14400</v>
      </c>
      <c r="F12" s="13">
        <v>14700</v>
      </c>
      <c r="G12" s="13">
        <v>15300</v>
      </c>
      <c r="H12" s="13">
        <v>9900</v>
      </c>
      <c r="I12" s="13">
        <v>9400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>
        <v>100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36300</v>
      </c>
      <c r="G17" s="13">
        <v>37200</v>
      </c>
      <c r="H17" s="13">
        <v>26200</v>
      </c>
      <c r="I17" s="13">
        <v>19100</v>
      </c>
      <c r="J17" s="13">
        <v>16700</v>
      </c>
      <c r="K17" s="13"/>
    </row>
    <row r="18" spans="3:11" x14ac:dyDescent="0.2">
      <c r="C18" s="11" t="s">
        <v>30</v>
      </c>
      <c r="D18" s="13">
        <v>-33100</v>
      </c>
      <c r="E18" s="13">
        <v>-28700</v>
      </c>
      <c r="F18" s="13">
        <v>-29600</v>
      </c>
      <c r="G18" s="13">
        <v>-30300</v>
      </c>
      <c r="H18" s="13">
        <v>-18900</v>
      </c>
      <c r="I18" s="13">
        <v>-14900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600</v>
      </c>
      <c r="F20" s="13">
        <v>-3100</v>
      </c>
      <c r="G20" s="13">
        <v>400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-28300</v>
      </c>
      <c r="F21" s="13">
        <v>-25700</v>
      </c>
      <c r="G21" s="13">
        <v>-30100</v>
      </c>
      <c r="H21" s="13">
        <v>-21100</v>
      </c>
      <c r="I21" s="13">
        <v>-14500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-27800</v>
      </c>
      <c r="E23" s="13">
        <v>-28500</v>
      </c>
      <c r="F23" s="13">
        <v>-28400</v>
      </c>
      <c r="G23" s="13">
        <v>-30600</v>
      </c>
      <c r="H23" s="13">
        <v>-21600</v>
      </c>
      <c r="I23" s="13">
        <v>-15100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-28300</v>
      </c>
      <c r="F26" s="13">
        <v>-28700</v>
      </c>
      <c r="G26" s="13">
        <v>-30700</v>
      </c>
      <c r="H26" s="13">
        <v>-21600</v>
      </c>
      <c r="I26" s="13">
        <v>-15200</v>
      </c>
      <c r="J26" s="13">
        <v>-15200</v>
      </c>
      <c r="K26" s="13"/>
    </row>
    <row r="27" spans="3:11" x14ac:dyDescent="0.2">
      <c r="C27" s="11" t="s">
        <v>38</v>
      </c>
      <c r="D27" s="13">
        <v>-27800</v>
      </c>
      <c r="E27" s="13">
        <v>-28300</v>
      </c>
      <c r="F27" s="13">
        <v>-28700</v>
      </c>
      <c r="G27" s="13">
        <v>-30700</v>
      </c>
      <c r="H27" s="13">
        <v>-21600</v>
      </c>
      <c r="I27" s="13">
        <v>-15200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-600</v>
      </c>
      <c r="F32" s="13">
        <v>3100</v>
      </c>
      <c r="G32" s="13">
        <v>-400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-27800</v>
      </c>
      <c r="E33" s="13">
        <v>-28300</v>
      </c>
      <c r="F33" s="13">
        <v>-28700</v>
      </c>
      <c r="G33" s="13">
        <v>-30700</v>
      </c>
      <c r="H33" s="13">
        <v>-21600</v>
      </c>
      <c r="I33" s="13">
        <v>-15200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-28300</v>
      </c>
      <c r="F35" s="13">
        <v>-28700</v>
      </c>
      <c r="G35" s="13">
        <v>-30700</v>
      </c>
      <c r="H35" s="13">
        <v>-21600</v>
      </c>
      <c r="I35" s="13">
        <v>-15200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26200</v>
      </c>
      <c r="F41" s="13">
        <v>46500</v>
      </c>
      <c r="G41" s="13">
        <v>67200</v>
      </c>
      <c r="H41" s="13">
        <v>83900</v>
      </c>
      <c r="I41" s="13">
        <v>14800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7300</v>
      </c>
      <c r="F43" s="13">
        <v>6300</v>
      </c>
      <c r="G43" s="13">
        <v>1400</v>
      </c>
      <c r="H43" s="13">
        <v>7400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>
        <v>5800</v>
      </c>
      <c r="E44" s="13">
        <v>7000</v>
      </c>
      <c r="F44" s="13">
        <v>7900</v>
      </c>
      <c r="G44" s="13">
        <v>7400</v>
      </c>
      <c r="H44" s="13">
        <v>5300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41900</v>
      </c>
      <c r="F46" s="13">
        <v>62000</v>
      </c>
      <c r="G46" s="13">
        <v>77100</v>
      </c>
      <c r="H46" s="13">
        <v>97700</v>
      </c>
      <c r="I46" s="13">
        <v>22800</v>
      </c>
      <c r="J46" s="13">
        <v>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1900</v>
      </c>
      <c r="H48" s="13">
        <v>2300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4100</v>
      </c>
      <c r="H49" s="13">
        <v>4600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44000</v>
      </c>
      <c r="F54" s="13">
        <v>64400</v>
      </c>
      <c r="G54" s="13">
        <v>86800</v>
      </c>
      <c r="H54" s="13">
        <v>104600</v>
      </c>
      <c r="I54" s="13">
        <v>30100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2000</v>
      </c>
      <c r="G57" s="13">
        <v>3200</v>
      </c>
      <c r="H57" s="13">
        <v>3400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800</v>
      </c>
      <c r="G58" s="13">
        <v>300</v>
      </c>
      <c r="H58" s="13">
        <v>300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4200</v>
      </c>
      <c r="G60" s="13">
        <v>4200</v>
      </c>
      <c r="H60" s="13">
        <v>4800</v>
      </c>
      <c r="I60" s="13">
        <v>8200</v>
      </c>
      <c r="J60" s="13">
        <v>5800</v>
      </c>
      <c r="K60" s="13"/>
    </row>
    <row r="61" spans="3:11" x14ac:dyDescent="0.2">
      <c r="C61" s="11" t="s">
        <v>69</v>
      </c>
      <c r="D61" s="13">
        <v>3100</v>
      </c>
      <c r="E61" s="13">
        <v>5500</v>
      </c>
      <c r="F61" s="13">
        <v>7500</v>
      </c>
      <c r="G61" s="13">
        <v>1100</v>
      </c>
      <c r="H61" s="13">
        <v>1400</v>
      </c>
      <c r="I61" s="13">
        <v>6800</v>
      </c>
      <c r="J61" s="13">
        <v>7800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12700</v>
      </c>
      <c r="F66" s="13">
        <v>12400</v>
      </c>
      <c r="G66" s="13">
        <v>6200</v>
      </c>
      <c r="H66" s="13">
        <v>7300</v>
      </c>
      <c r="I66" s="13">
        <v>15700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-217400</v>
      </c>
      <c r="F72" s="13">
        <v>-189400</v>
      </c>
      <c r="G72" s="13">
        <v>-160700</v>
      </c>
      <c r="H72" s="13">
        <v>-130000</v>
      </c>
      <c r="I72" s="13">
        <v>-108400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31200</v>
      </c>
      <c r="F76" s="13">
        <v>52000</v>
      </c>
      <c r="G76" s="13">
        <v>80600</v>
      </c>
      <c r="H76" s="13">
        <v>97400</v>
      </c>
      <c r="I76" s="13">
        <v>14400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-27800</v>
      </c>
      <c r="E81" s="13">
        <v>-28300</v>
      </c>
      <c r="F81" s="13">
        <v>-28700</v>
      </c>
      <c r="G81" s="13">
        <v>-30700</v>
      </c>
      <c r="H81" s="13">
        <v>-21600</v>
      </c>
      <c r="I81" s="13">
        <v>-15200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-22600</v>
      </c>
      <c r="F89" s="13">
        <v>-25800</v>
      </c>
      <c r="G89" s="13">
        <v>-22400</v>
      </c>
      <c r="H89" s="13">
        <v>-20600</v>
      </c>
      <c r="I89" s="13">
        <v>-15100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1800</v>
      </c>
      <c r="F100" s="13">
        <v>7000</v>
      </c>
      <c r="G100" s="13">
        <v>5900</v>
      </c>
      <c r="H100" s="13">
        <v>87400</v>
      </c>
      <c r="I100" s="13">
        <v>6600</v>
      </c>
      <c r="J100" s="13">
        <v>27800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-1900</v>
      </c>
      <c r="G101" s="13">
        <v>200</v>
      </c>
      <c r="H101" s="13">
        <v>2600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-20300</v>
      </c>
      <c r="F102" s="13">
        <v>-20600</v>
      </c>
      <c r="G102" s="13">
        <v>-16800</v>
      </c>
      <c r="H102" s="13">
        <v>69100</v>
      </c>
      <c r="I102" s="13">
        <v>-7700</v>
      </c>
      <c r="J102" s="13">
        <v>14400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106700</v>
      </c>
      <c r="F12" s="13">
        <v>82100</v>
      </c>
      <c r="G12" s="13">
        <v>46300</v>
      </c>
      <c r="H12" s="13">
        <v>21000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60200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3900</v>
      </c>
      <c r="F15" s="13">
        <v>3000</v>
      </c>
      <c r="G15" s="13">
        <v>2000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151500</v>
      </c>
      <c r="F17" s="13">
        <v>153000</v>
      </c>
      <c r="G17" s="13">
        <v>55100</v>
      </c>
      <c r="H17" s="13">
        <v>27000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-178400</v>
      </c>
      <c r="E18" s="13">
        <v>-151500</v>
      </c>
      <c r="F18" s="13">
        <v>-153000</v>
      </c>
      <c r="G18" s="13">
        <v>-55100</v>
      </c>
      <c r="H18" s="13">
        <v>-27000</v>
      </c>
      <c r="I18" s="13">
        <v>-19200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-172900</v>
      </c>
      <c r="E21" s="13">
        <v>-147700</v>
      </c>
      <c r="F21" s="13">
        <v>-150000</v>
      </c>
      <c r="G21" s="13">
        <v>-53100</v>
      </c>
      <c r="H21" s="13">
        <v>-26100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-163900</v>
      </c>
      <c r="E23" s="13">
        <v>-129500</v>
      </c>
      <c r="F23" s="13">
        <v>-147200</v>
      </c>
      <c r="G23" s="13">
        <v>-55100</v>
      </c>
      <c r="H23" s="13">
        <v>-27000</v>
      </c>
      <c r="I23" s="13">
        <v>-79300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6000</v>
      </c>
      <c r="F24" s="13">
        <v>900</v>
      </c>
      <c r="G24" s="13">
        <v>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-163300</v>
      </c>
      <c r="E26" s="13">
        <v>-135400</v>
      </c>
      <c r="F26" s="13">
        <v>-148100</v>
      </c>
      <c r="G26" s="13">
        <v>-55100</v>
      </c>
      <c r="H26" s="13">
        <v>-26700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-35500</v>
      </c>
      <c r="F27" s="13">
        <v>-14400</v>
      </c>
      <c r="G27" s="13">
        <v>-55100</v>
      </c>
      <c r="H27" s="13">
        <v>-26800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-35500</v>
      </c>
      <c r="F33" s="13">
        <v>-108000</v>
      </c>
      <c r="G33" s="13">
        <v>-55100</v>
      </c>
      <c r="H33" s="13">
        <v>-26700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-35500</v>
      </c>
      <c r="F35" s="13">
        <v>-108000</v>
      </c>
      <c r="G35" s="13">
        <v>-55100</v>
      </c>
      <c r="H35" s="13">
        <v>-26700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60600</v>
      </c>
      <c r="F41" s="13">
        <v>490300</v>
      </c>
      <c r="G41" s="13">
        <v>20600</v>
      </c>
      <c r="H41" s="13">
        <v>4600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259200</v>
      </c>
      <c r="E42" s="13">
        <v>302300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0</v>
      </c>
      <c r="F45" s="13">
        <v>1400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395900</v>
      </c>
      <c r="E46" s="13">
        <v>374100</v>
      </c>
      <c r="F46" s="13">
        <v>504700</v>
      </c>
      <c r="G46" s="13">
        <v>27300</v>
      </c>
      <c r="H46" s="13">
        <v>5600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46400</v>
      </c>
      <c r="F48" s="13">
        <v>13100</v>
      </c>
      <c r="G48" s="13">
        <v>12600</v>
      </c>
      <c r="H48" s="13">
        <v>10500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420600</v>
      </c>
      <c r="F54" s="13">
        <v>518000</v>
      </c>
      <c r="G54" s="13">
        <v>40300</v>
      </c>
      <c r="H54" s="13">
        <v>16700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3000</v>
      </c>
      <c r="G57" s="13">
        <v>2800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25000</v>
      </c>
      <c r="F60" s="13">
        <v>10900</v>
      </c>
      <c r="G60" s="13">
        <v>12300</v>
      </c>
      <c r="H60" s="13">
        <v>5500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3600</v>
      </c>
      <c r="F61" s="13">
        <v>1900</v>
      </c>
      <c r="G61" s="13">
        <v>1100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29200</v>
      </c>
      <c r="F66" s="13">
        <v>13100</v>
      </c>
      <c r="G66" s="13">
        <v>13400</v>
      </c>
      <c r="H66" s="13">
        <v>6800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-1139700</v>
      </c>
      <c r="F72" s="13">
        <v>-1104100</v>
      </c>
      <c r="G72" s="13">
        <v>-161500</v>
      </c>
      <c r="H72" s="13">
        <v>-106400</v>
      </c>
      <c r="I72" s="13">
        <v>-79600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-995000</v>
      </c>
      <c r="E76" s="13">
        <v>-1103400</v>
      </c>
      <c r="F76" s="13">
        <v>-1096600</v>
      </c>
      <c r="G76" s="13">
        <v>26900</v>
      </c>
      <c r="H76" s="13">
        <v>9900</v>
      </c>
      <c r="I76" s="13">
        <v>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-35500</v>
      </c>
      <c r="F81" s="13">
        <v>-108000</v>
      </c>
      <c r="G81" s="13">
        <v>-55100</v>
      </c>
      <c r="H81" s="13">
        <v>-26700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2800</v>
      </c>
      <c r="G83" s="13">
        <v>1800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</v>
      </c>
      <c r="E89" s="13">
        <v>-90100</v>
      </c>
      <c r="F89" s="13">
        <v>-77100</v>
      </c>
      <c r="G89" s="13">
        <v>-50300</v>
      </c>
      <c r="H89" s="13">
        <v>-25200</v>
      </c>
      <c r="I89" s="13">
        <v>-76800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-34200</v>
      </c>
      <c r="F91" s="13">
        <v>-1800</v>
      </c>
      <c r="G91" s="13">
        <v>-5200</v>
      </c>
      <c r="H91" s="13">
        <v>-5500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-330000</v>
      </c>
      <c r="F94" s="13">
        <v>-1700</v>
      </c>
      <c r="G94" s="13">
        <v>-5200</v>
      </c>
      <c r="H94" s="13">
        <v>-5500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-9600</v>
      </c>
      <c r="F100" s="13">
        <v>548500</v>
      </c>
      <c r="G100" s="13">
        <v>71500</v>
      </c>
      <c r="H100" s="13">
        <v>20000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-429600</v>
      </c>
      <c r="F102" s="13">
        <v>469700</v>
      </c>
      <c r="G102" s="13">
        <v>16000</v>
      </c>
      <c r="H102" s="13">
        <v>-10600</v>
      </c>
      <c r="I102" s="13">
        <v>-59800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>
        <v>400</v>
      </c>
      <c r="H8" s="13">
        <v>400</v>
      </c>
      <c r="I8" s="13">
        <v>10600</v>
      </c>
      <c r="J8" s="13">
        <v>13900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>
        <v>300</v>
      </c>
      <c r="H9" s="13">
        <v>200</v>
      </c>
      <c r="I9" s="13">
        <v>9700</v>
      </c>
      <c r="J9" s="13">
        <v>11300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45600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16500</v>
      </c>
      <c r="F17" s="13">
        <v>800</v>
      </c>
      <c r="G17" s="13">
        <v>18500</v>
      </c>
      <c r="H17" s="13">
        <v>2700</v>
      </c>
      <c r="I17" s="13">
        <v>12400</v>
      </c>
      <c r="J17" s="13">
        <v>14800</v>
      </c>
      <c r="K17" s="13"/>
    </row>
    <row r="18" spans="3:11" x14ac:dyDescent="0.2">
      <c r="C18" s="11" t="s">
        <v>30</v>
      </c>
      <c r="D18" s="13">
        <v>-30900</v>
      </c>
      <c r="E18" s="13">
        <v>-16500</v>
      </c>
      <c r="F18" s="13">
        <v>-500</v>
      </c>
      <c r="G18" s="13">
        <v>-18200</v>
      </c>
      <c r="H18" s="13">
        <v>-2300</v>
      </c>
      <c r="I18" s="13">
        <v>-1900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-15500</v>
      </c>
      <c r="F21" s="13">
        <v>-500</v>
      </c>
      <c r="G21" s="13">
        <v>-18100</v>
      </c>
      <c r="H21" s="13">
        <v>-2200</v>
      </c>
      <c r="I21" s="13">
        <v>-1800</v>
      </c>
      <c r="J21" s="13">
        <v>-900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1200</v>
      </c>
      <c r="H22" s="13">
        <v>600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-39900</v>
      </c>
      <c r="E23" s="13">
        <v>-62000</v>
      </c>
      <c r="F23" s="13">
        <v>-500</v>
      </c>
      <c r="G23" s="13">
        <v>-19200</v>
      </c>
      <c r="H23" s="13">
        <v>-2900</v>
      </c>
      <c r="I23" s="13">
        <v>-2200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-62000</v>
      </c>
      <c r="F26" s="13">
        <v>-500</v>
      </c>
      <c r="G26" s="13">
        <v>-19200</v>
      </c>
      <c r="H26" s="13">
        <v>-2900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-40900</v>
      </c>
      <c r="E27" s="13">
        <v>-79100</v>
      </c>
      <c r="F27" s="13">
        <v>-500</v>
      </c>
      <c r="G27" s="13">
        <v>-17600</v>
      </c>
      <c r="H27" s="13">
        <v>-2000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-17100</v>
      </c>
      <c r="F29" s="13">
        <v>0</v>
      </c>
      <c r="G29" s="13">
        <v>1900</v>
      </c>
      <c r="H29" s="13">
        <v>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-40900</v>
      </c>
      <c r="E33" s="13">
        <v>-79100</v>
      </c>
      <c r="F33" s="13">
        <v>-500</v>
      </c>
      <c r="G33" s="13">
        <v>-17300</v>
      </c>
      <c r="H33" s="13">
        <v>-1900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-79100</v>
      </c>
      <c r="F35" s="13">
        <v>-500</v>
      </c>
      <c r="G35" s="13">
        <v>-17300</v>
      </c>
      <c r="H35" s="13">
        <v>-1900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13000</v>
      </c>
      <c r="F41" s="13">
        <v>100</v>
      </c>
      <c r="G41" s="13">
        <v>2800</v>
      </c>
      <c r="H41" s="13">
        <v>1900</v>
      </c>
      <c r="I41" s="13">
        <v>2800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7900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13500</v>
      </c>
      <c r="F46" s="13">
        <v>100</v>
      </c>
      <c r="G46" s="13">
        <v>10800</v>
      </c>
      <c r="H46" s="13">
        <v>2200</v>
      </c>
      <c r="I46" s="13">
        <v>3200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135900</v>
      </c>
      <c r="E48" s="13">
        <v>28900</v>
      </c>
      <c r="F48" s="13" t="s">
        <v>92</v>
      </c>
      <c r="G48" s="13">
        <v>2400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45700</v>
      </c>
      <c r="F54" s="13">
        <v>1800</v>
      </c>
      <c r="G54" s="13">
        <v>13200</v>
      </c>
      <c r="H54" s="13">
        <v>2700</v>
      </c>
      <c r="I54" s="13">
        <v>3500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2300</v>
      </c>
      <c r="F57" s="13" t="s">
        <v>92</v>
      </c>
      <c r="G57" s="13">
        <v>800</v>
      </c>
      <c r="H57" s="13">
        <v>600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0</v>
      </c>
      <c r="F58" s="13">
        <v>0</v>
      </c>
      <c r="G58" s="13">
        <v>2500</v>
      </c>
      <c r="H58" s="13">
        <v>2600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5900</v>
      </c>
      <c r="E59" s="13">
        <v>1000</v>
      </c>
      <c r="F59" s="13" t="s">
        <v>92</v>
      </c>
      <c r="G59" s="13">
        <v>500</v>
      </c>
      <c r="H59" s="13">
        <v>2200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63000</v>
      </c>
      <c r="E60" s="13">
        <v>5400</v>
      </c>
      <c r="F60" s="13">
        <v>2200</v>
      </c>
      <c r="G60" s="13">
        <v>6000</v>
      </c>
      <c r="H60" s="13">
        <v>7100</v>
      </c>
      <c r="I60" s="13">
        <v>7700</v>
      </c>
      <c r="J60" s="13">
        <v>7100</v>
      </c>
      <c r="K60" s="13"/>
    </row>
    <row r="61" spans="3:11" x14ac:dyDescent="0.2">
      <c r="C61" s="11" t="s">
        <v>69</v>
      </c>
      <c r="D61" s="13">
        <v>33700</v>
      </c>
      <c r="E61" s="13">
        <v>100</v>
      </c>
      <c r="F61" s="13">
        <v>0</v>
      </c>
      <c r="G61" s="13">
        <v>3000</v>
      </c>
      <c r="H61" s="13">
        <v>2400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5500</v>
      </c>
      <c r="F66" s="13">
        <v>1800</v>
      </c>
      <c r="G66" s="13">
        <v>9000</v>
      </c>
      <c r="H66" s="13">
        <v>9500</v>
      </c>
      <c r="I66" s="13">
        <v>9700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-78900</v>
      </c>
      <c r="F72" s="13" t="s">
        <v>92</v>
      </c>
      <c r="G72" s="13">
        <v>-47300</v>
      </c>
      <c r="H72" s="13">
        <v>-30000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40200</v>
      </c>
      <c r="F76" s="13" t="s">
        <v>92</v>
      </c>
      <c r="G76" s="13">
        <v>4200</v>
      </c>
      <c r="H76" s="13">
        <v>-6800</v>
      </c>
      <c r="I76" s="13">
        <v>-6200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-40900</v>
      </c>
      <c r="E81" s="13">
        <v>-79100</v>
      </c>
      <c r="F81" s="13">
        <v>-500</v>
      </c>
      <c r="G81" s="13">
        <v>-17300</v>
      </c>
      <c r="H81" s="13">
        <v>-1900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-11900</v>
      </c>
      <c r="F89" s="13">
        <v>0</v>
      </c>
      <c r="G89" s="13">
        <v>-7000</v>
      </c>
      <c r="H89" s="13">
        <v>-1100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-21500</v>
      </c>
      <c r="F91" s="13" t="s">
        <v>92</v>
      </c>
      <c r="G91" s="13">
        <v>-9900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-23700</v>
      </c>
      <c r="F94" s="13" t="s">
        <v>92</v>
      </c>
      <c r="G94" s="13">
        <v>-9900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48600</v>
      </c>
      <c r="F100" s="13">
        <v>100</v>
      </c>
      <c r="G100" s="13">
        <v>17800</v>
      </c>
      <c r="H100" s="13">
        <v>300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13000</v>
      </c>
      <c r="F102" s="13">
        <v>100</v>
      </c>
      <c r="G102" s="13">
        <v>900</v>
      </c>
      <c r="H102" s="13">
        <v>-900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5467000</v>
      </c>
      <c r="E8" s="13">
        <v>4947000</v>
      </c>
      <c r="F8" s="13">
        <v>5220000</v>
      </c>
      <c r="G8" s="13">
        <v>5116000</v>
      </c>
      <c r="H8" s="13">
        <v>3330000</v>
      </c>
      <c r="I8" s="13">
        <v>2655000</v>
      </c>
      <c r="J8" s="13">
        <v>2303000</v>
      </c>
      <c r="K8" s="13"/>
    </row>
    <row r="9" spans="1:11" x14ac:dyDescent="0.2">
      <c r="C9" s="11" t="s">
        <v>22</v>
      </c>
      <c r="D9" s="13">
        <v>3245000</v>
      </c>
      <c r="E9" s="13">
        <v>3310000</v>
      </c>
      <c r="F9" s="13">
        <v>3849000</v>
      </c>
      <c r="G9" s="13">
        <v>3455000</v>
      </c>
      <c r="H9" s="13">
        <v>2177000</v>
      </c>
      <c r="I9" s="13">
        <v>1600000</v>
      </c>
      <c r="J9" s="13">
        <v>1384000</v>
      </c>
      <c r="K9" s="13"/>
    </row>
    <row r="10" spans="1:11" x14ac:dyDescent="0.2">
      <c r="C10" s="11" t="s">
        <v>23</v>
      </c>
      <c r="D10" s="13">
        <v>2222000</v>
      </c>
      <c r="E10" s="13">
        <v>1637000</v>
      </c>
      <c r="F10" s="13">
        <v>1371000</v>
      </c>
      <c r="G10" s="13">
        <v>1661000</v>
      </c>
      <c r="H10" s="13">
        <v>1153000</v>
      </c>
      <c r="I10" s="13">
        <v>1055000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-3950000</v>
      </c>
      <c r="E14" s="13">
        <v>-5033000</v>
      </c>
      <c r="F14" s="13">
        <v>-10263000</v>
      </c>
      <c r="G14" s="13">
        <v>-1211000</v>
      </c>
      <c r="H14" s="13">
        <v>-364000</v>
      </c>
      <c r="I14" s="13">
        <v>-1332000</v>
      </c>
      <c r="J14" s="13">
        <v>-9203000</v>
      </c>
      <c r="K14" s="13"/>
    </row>
    <row r="15" spans="1:11" x14ac:dyDescent="0.2">
      <c r="C15" s="11" t="s">
        <v>28</v>
      </c>
      <c r="D15" s="13">
        <v>159000</v>
      </c>
      <c r="E15" s="13">
        <v>158000</v>
      </c>
      <c r="F15" s="13">
        <v>102000</v>
      </c>
      <c r="G15" s="13">
        <v>145000</v>
      </c>
      <c r="H15" s="13">
        <v>115000</v>
      </c>
      <c r="I15" s="13">
        <v>112000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5634000</v>
      </c>
      <c r="E17" s="13">
        <v>5325000</v>
      </c>
      <c r="F17" s="13">
        <v>5969000</v>
      </c>
      <c r="G17" s="13">
        <v>6092000</v>
      </c>
      <c r="H17" s="13">
        <v>3931000</v>
      </c>
      <c r="I17" s="13">
        <v>3069000</v>
      </c>
      <c r="J17" s="13">
        <v>2913000</v>
      </c>
      <c r="K17" s="13"/>
    </row>
    <row r="18" spans="3:11" x14ac:dyDescent="0.2">
      <c r="C18" s="11" t="s">
        <v>30</v>
      </c>
      <c r="D18" s="13">
        <v>-167000</v>
      </c>
      <c r="E18" s="13">
        <v>-378000</v>
      </c>
      <c r="F18" s="13">
        <v>-749000</v>
      </c>
      <c r="G18" s="13">
        <v>-976000</v>
      </c>
      <c r="H18" s="13">
        <v>-601000</v>
      </c>
      <c r="I18" s="13">
        <v>-414000</v>
      </c>
      <c r="J18" s="13">
        <v>-610000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-2883000</v>
      </c>
      <c r="E20" s="13">
        <v>-5119000</v>
      </c>
      <c r="F20" s="13">
        <v>-9382000</v>
      </c>
      <c r="G20" s="13">
        <v>-7272000</v>
      </c>
      <c r="H20" s="13">
        <v>-3991000</v>
      </c>
      <c r="I20" s="13">
        <v>-3523000</v>
      </c>
      <c r="J20" s="13">
        <v>-2962000</v>
      </c>
      <c r="K20" s="13"/>
    </row>
    <row r="21" spans="3:11" x14ac:dyDescent="0.2">
      <c r="C21" s="11" t="s">
        <v>33</v>
      </c>
      <c r="D21" s="13">
        <v>2875000</v>
      </c>
      <c r="E21" s="13">
        <v>4899000</v>
      </c>
      <c r="F21" s="13">
        <v>8735000</v>
      </c>
      <c r="G21" s="13">
        <v>6441000</v>
      </c>
      <c r="H21" s="13">
        <v>3505000</v>
      </c>
      <c r="I21" s="13">
        <v>3221000</v>
      </c>
      <c r="J21" s="13">
        <v>2459000</v>
      </c>
      <c r="K21" s="13"/>
    </row>
    <row r="22" spans="3:11" x14ac:dyDescent="0.2">
      <c r="C22" s="11" t="s">
        <v>34</v>
      </c>
      <c r="D22" s="13">
        <v>557000</v>
      </c>
      <c r="E22" s="13">
        <v>553000</v>
      </c>
      <c r="F22" s="13">
        <v>398000</v>
      </c>
      <c r="G22" s="13">
        <v>262000</v>
      </c>
      <c r="H22" s="13">
        <v>223000</v>
      </c>
      <c r="I22" s="13">
        <v>200000</v>
      </c>
      <c r="J22" s="13">
        <v>195000</v>
      </c>
      <c r="K22" s="13"/>
    </row>
    <row r="23" spans="3:11" x14ac:dyDescent="0.2">
      <c r="C23" s="11" t="s">
        <v>35</v>
      </c>
      <c r="D23" s="13">
        <v>7021000</v>
      </c>
      <c r="E23" s="13">
        <v>9757000</v>
      </c>
      <c r="F23" s="13">
        <v>18595000</v>
      </c>
      <c r="G23" s="13">
        <v>7332000</v>
      </c>
      <c r="H23" s="13">
        <v>3737000</v>
      </c>
      <c r="I23" s="13">
        <v>4506000</v>
      </c>
      <c r="J23" s="13">
        <v>11394000</v>
      </c>
      <c r="K23" s="13"/>
    </row>
    <row r="24" spans="3:11" x14ac:dyDescent="0.2">
      <c r="C24" s="11" t="s">
        <v>36</v>
      </c>
      <c r="D24" s="13">
        <v>161000</v>
      </c>
      <c r="E24" s="13">
        <v>42000</v>
      </c>
      <c r="F24" s="13">
        <v>54000</v>
      </c>
      <c r="G24" s="13">
        <v>-67000</v>
      </c>
      <c r="H24" s="13">
        <v>75000</v>
      </c>
      <c r="I24" s="13">
        <v>258000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6860000</v>
      </c>
      <c r="E26" s="13">
        <v>9715000</v>
      </c>
      <c r="F26" s="13">
        <v>18541000</v>
      </c>
      <c r="G26" s="13">
        <v>7399000</v>
      </c>
      <c r="H26" s="13">
        <v>3662000</v>
      </c>
      <c r="I26" s="13">
        <v>4248000</v>
      </c>
      <c r="J26" s="13">
        <v>11355000</v>
      </c>
      <c r="K26" s="13"/>
    </row>
    <row r="27" spans="3:11" x14ac:dyDescent="0.2">
      <c r="C27" s="11" t="s">
        <v>38</v>
      </c>
      <c r="D27" s="13">
        <v>6606000</v>
      </c>
      <c r="E27" s="13">
        <v>10112000</v>
      </c>
      <c r="F27" s="13">
        <v>18733000</v>
      </c>
      <c r="G27" s="13">
        <v>7449000</v>
      </c>
      <c r="H27" s="13">
        <v>3771000</v>
      </c>
      <c r="I27" s="13">
        <v>3581000</v>
      </c>
      <c r="J27" s="13">
        <v>11485000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-270000</v>
      </c>
      <c r="E29" s="13">
        <v>307000</v>
      </c>
      <c r="F29" s="13">
        <v>53000</v>
      </c>
      <c r="G29" s="13">
        <v>0</v>
      </c>
      <c r="H29" s="13">
        <v>0</v>
      </c>
      <c r="I29" s="13">
        <v>-738000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2883000</v>
      </c>
      <c r="E32" s="13">
        <v>5119000</v>
      </c>
      <c r="F32" s="13">
        <v>9382000</v>
      </c>
      <c r="G32" s="13">
        <v>7272000</v>
      </c>
      <c r="H32" s="13">
        <v>3991000</v>
      </c>
      <c r="I32" s="13">
        <v>3523000</v>
      </c>
      <c r="J32" s="13">
        <v>2962000</v>
      </c>
      <c r="K32" s="13"/>
    </row>
    <row r="33" spans="2:11" x14ac:dyDescent="0.2">
      <c r="C33" s="11" t="s">
        <v>44</v>
      </c>
      <c r="D33" s="13">
        <v>6606000</v>
      </c>
      <c r="E33" s="13">
        <v>10112000</v>
      </c>
      <c r="F33" s="13">
        <v>18733000</v>
      </c>
      <c r="G33" s="13">
        <v>7449000</v>
      </c>
      <c r="H33" s="13">
        <v>3771000</v>
      </c>
      <c r="I33" s="13">
        <v>3581000</v>
      </c>
      <c r="J33" s="13">
        <v>11485000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6606000</v>
      </c>
      <c r="E35" s="13">
        <v>10112000</v>
      </c>
      <c r="F35" s="13">
        <v>18733000</v>
      </c>
      <c r="G35" s="13">
        <v>7449000</v>
      </c>
      <c r="H35" s="13">
        <v>3771000</v>
      </c>
      <c r="I35" s="13">
        <v>3581000</v>
      </c>
      <c r="J35" s="13">
        <v>11485000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2175000</v>
      </c>
      <c r="E41" s="13">
        <v>9565000</v>
      </c>
      <c r="F41" s="13">
        <v>9646000</v>
      </c>
      <c r="G41" s="13">
        <v>3571000</v>
      </c>
      <c r="H41" s="13">
        <v>4181000</v>
      </c>
      <c r="I41" s="13">
        <v>2135000</v>
      </c>
      <c r="J41" s="13">
        <v>10809000</v>
      </c>
      <c r="K41" s="13"/>
    </row>
    <row r="42" spans="2:11" x14ac:dyDescent="0.2">
      <c r="C42" s="11" t="s">
        <v>50</v>
      </c>
      <c r="D42" s="13">
        <v>16815000</v>
      </c>
      <c r="E42" s="13">
        <v>11309000</v>
      </c>
      <c r="F42" s="13">
        <v>3921000</v>
      </c>
      <c r="G42" s="13">
        <v>2462000</v>
      </c>
      <c r="H42" s="13">
        <v>3839000</v>
      </c>
      <c r="I42" s="13">
        <v>7037000</v>
      </c>
      <c r="J42" s="13">
        <v>0</v>
      </c>
      <c r="K42" s="13"/>
    </row>
    <row r="43" spans="2:11" x14ac:dyDescent="0.2">
      <c r="C43" s="11" t="s">
        <v>51</v>
      </c>
      <c r="D43" s="13">
        <v>1871000</v>
      </c>
      <c r="E43" s="13">
        <v>1519000</v>
      </c>
      <c r="F43" s="13">
        <v>1163000</v>
      </c>
      <c r="G43" s="13">
        <v>773000</v>
      </c>
      <c r="H43" s="13">
        <v>674000</v>
      </c>
      <c r="I43" s="13">
        <v>634000</v>
      </c>
      <c r="J43" s="13">
        <v>543000</v>
      </c>
      <c r="K43" s="13"/>
    </row>
    <row r="44" spans="2:11" x14ac:dyDescent="0.2">
      <c r="C44" s="11" t="s">
        <v>52</v>
      </c>
      <c r="D44" s="13">
        <v>268000</v>
      </c>
      <c r="E44" s="13">
        <v>324000</v>
      </c>
      <c r="F44" s="13">
        <v>470000</v>
      </c>
      <c r="G44" s="13">
        <v>321000</v>
      </c>
      <c r="H44" s="13">
        <v>213000</v>
      </c>
      <c r="I44" s="13">
        <v>148000</v>
      </c>
      <c r="J44" s="13">
        <v>139000</v>
      </c>
      <c r="K44" s="13"/>
    </row>
    <row r="45" spans="2:11" x14ac:dyDescent="0.2">
      <c r="C45" s="11" t="s">
        <v>53</v>
      </c>
      <c r="D45" s="13">
        <v>921000</v>
      </c>
      <c r="E45" s="13">
        <v>654000</v>
      </c>
      <c r="F45" s="13">
        <v>65000</v>
      </c>
      <c r="G45" s="13">
        <v>18000</v>
      </c>
      <c r="H45" s="13">
        <v>202000</v>
      </c>
      <c r="I45" s="13">
        <v>16000</v>
      </c>
      <c r="J45" s="13">
        <v>2000</v>
      </c>
      <c r="K45" s="13"/>
    </row>
    <row r="46" spans="2:11" x14ac:dyDescent="0.2">
      <c r="C46" s="11" t="s">
        <v>54</v>
      </c>
      <c r="D46" s="13">
        <v>22050000</v>
      </c>
      <c r="E46" s="13">
        <v>23371000</v>
      </c>
      <c r="F46" s="13">
        <v>15265000</v>
      </c>
      <c r="G46" s="13">
        <v>7145000</v>
      </c>
      <c r="H46" s="13">
        <v>9109000</v>
      </c>
      <c r="I46" s="13">
        <v>9970000</v>
      </c>
      <c r="J46" s="13">
        <v>11493000</v>
      </c>
      <c r="K46" s="13"/>
    </row>
    <row r="47" spans="2:11" x14ac:dyDescent="0.2">
      <c r="C47" s="11" t="s">
        <v>55</v>
      </c>
      <c r="D47" s="13">
        <v>37364000</v>
      </c>
      <c r="E47" s="13">
        <v>38862000</v>
      </c>
      <c r="F47" s="13">
        <v>50584000</v>
      </c>
      <c r="G47" s="13">
        <v>44852000</v>
      </c>
      <c r="H47" s="13">
        <v>23159000</v>
      </c>
      <c r="I47" s="13">
        <v>20028000</v>
      </c>
      <c r="J47" s="13">
        <v>16773000</v>
      </c>
      <c r="K47" s="13"/>
    </row>
    <row r="48" spans="2:11" x14ac:dyDescent="0.2">
      <c r="C48" s="11" t="s">
        <v>56</v>
      </c>
      <c r="D48" s="13">
        <v>555000</v>
      </c>
      <c r="E48" s="13">
        <v>620000</v>
      </c>
      <c r="F48" s="13">
        <v>604000</v>
      </c>
      <c r="G48" s="13">
        <v>443000</v>
      </c>
      <c r="H48" s="13">
        <v>377000</v>
      </c>
      <c r="I48" s="13">
        <v>143000</v>
      </c>
      <c r="J48" s="13">
        <v>96000</v>
      </c>
      <c r="K48" s="13"/>
    </row>
    <row r="49" spans="3:11" x14ac:dyDescent="0.2">
      <c r="C49" s="11" t="s">
        <v>57</v>
      </c>
      <c r="D49" s="13">
        <v>1353000</v>
      </c>
      <c r="E49" s="13">
        <v>1779000</v>
      </c>
      <c r="F49" s="13">
        <v>4300000</v>
      </c>
      <c r="G49" s="13">
        <v>2884000</v>
      </c>
      <c r="H49" s="13">
        <v>3013000</v>
      </c>
      <c r="I49" s="13">
        <v>2829000</v>
      </c>
      <c r="J49" s="13">
        <v>3139000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43000</v>
      </c>
      <c r="F52" s="13">
        <v>143000</v>
      </c>
      <c r="G52" s="13">
        <v>25000</v>
      </c>
      <c r="H52" s="13">
        <v>10000</v>
      </c>
      <c r="I52" s="13">
        <v>7000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61821000</v>
      </c>
      <c r="E54" s="13">
        <v>65078000</v>
      </c>
      <c r="F54" s="13">
        <v>71338000</v>
      </c>
      <c r="G54" s="13">
        <v>55728000</v>
      </c>
      <c r="H54" s="13">
        <v>35764000</v>
      </c>
      <c r="I54" s="13">
        <v>32991000</v>
      </c>
      <c r="J54" s="13">
        <v>31580000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</v>
      </c>
      <c r="E57" s="13">
        <v>1227000</v>
      </c>
      <c r="F57" s="13">
        <v>1273000</v>
      </c>
      <c r="G57" s="13">
        <v>848000</v>
      </c>
      <c r="H57" s="13">
        <v>648000</v>
      </c>
      <c r="I57" s="13">
        <v>244000</v>
      </c>
      <c r="J57" s="13">
        <v>522000</v>
      </c>
      <c r="K57" s="13"/>
    </row>
    <row r="58" spans="3:11" x14ac:dyDescent="0.2">
      <c r="C58" s="11" t="s">
        <v>66</v>
      </c>
      <c r="D58" s="13">
        <v>587000</v>
      </c>
      <c r="E58" s="13">
        <v>601000</v>
      </c>
      <c r="F58" s="13">
        <v>428000</v>
      </c>
      <c r="G58" s="13">
        <v>211000</v>
      </c>
      <c r="H58" s="13">
        <v>166000</v>
      </c>
      <c r="I58" s="13">
        <v>30000</v>
      </c>
      <c r="J58" s="13">
        <v>132000</v>
      </c>
      <c r="K58" s="13"/>
    </row>
    <row r="59" spans="3:11" x14ac:dyDescent="0.2">
      <c r="C59" s="11" t="s">
        <v>67</v>
      </c>
      <c r="D59" s="13">
        <v>1811000</v>
      </c>
      <c r="E59" s="13">
        <v>1414000</v>
      </c>
      <c r="F59" s="13">
        <v>1303000</v>
      </c>
      <c r="G59" s="13">
        <v>1552000</v>
      </c>
      <c r="H59" s="13">
        <v>882000</v>
      </c>
      <c r="I59" s="13">
        <v>5000</v>
      </c>
      <c r="J59" s="13">
        <v>1647000</v>
      </c>
      <c r="K59" s="13"/>
    </row>
    <row r="60" spans="3:11" x14ac:dyDescent="0.2">
      <c r="C60" s="11" t="s">
        <v>68</v>
      </c>
      <c r="D60" s="13">
        <v>4619000</v>
      </c>
      <c r="E60" s="13">
        <v>4405000</v>
      </c>
      <c r="F60" s="13">
        <v>4413000</v>
      </c>
      <c r="G60" s="13">
        <v>4007000</v>
      </c>
      <c r="H60" s="13">
        <v>2147000</v>
      </c>
      <c r="I60" s="13">
        <v>1575000</v>
      </c>
      <c r="J60" s="13">
        <v>2764000</v>
      </c>
      <c r="K60" s="13"/>
    </row>
    <row r="61" spans="3:11" x14ac:dyDescent="0.2">
      <c r="C61" s="11" t="s">
        <v>69</v>
      </c>
      <c r="D61" s="13">
        <v>15741000</v>
      </c>
      <c r="E61" s="13">
        <v>15770000</v>
      </c>
      <c r="F61" s="13">
        <v>15863000</v>
      </c>
      <c r="G61" s="13">
        <v>8113000</v>
      </c>
      <c r="H61" s="13">
        <v>3715000</v>
      </c>
      <c r="I61" s="13">
        <v>3275000</v>
      </c>
      <c r="J61" s="13">
        <v>3343000</v>
      </c>
      <c r="K61" s="13"/>
    </row>
    <row r="62" spans="3:11" x14ac:dyDescent="0.2">
      <c r="C62" s="11" t="s">
        <v>70</v>
      </c>
      <c r="D62" s="13">
        <v>33000</v>
      </c>
      <c r="E62" s="13">
        <v>186000</v>
      </c>
      <c r="F62" s="13">
        <v>313000</v>
      </c>
      <c r="G62" s="13">
        <v>225000</v>
      </c>
      <c r="H62" s="13">
        <v>398000</v>
      </c>
      <c r="I62" s="13">
        <v>583000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20529000</v>
      </c>
      <c r="E66" s="13">
        <v>20453000</v>
      </c>
      <c r="F66" s="13">
        <v>20815000</v>
      </c>
      <c r="G66" s="13">
        <v>12542000</v>
      </c>
      <c r="H66" s="13">
        <v>6450000</v>
      </c>
      <c r="I66" s="13">
        <v>5609000</v>
      </c>
      <c r="J66" s="13">
        <v>7224000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66178000</v>
      </c>
      <c r="E72" s="13">
        <v>61206000</v>
      </c>
      <c r="F72" s="13">
        <v>58199000</v>
      </c>
      <c r="G72" s="13">
        <v>38055000</v>
      </c>
      <c r="H72" s="13">
        <v>30754000</v>
      </c>
      <c r="I72" s="13">
        <v>26858000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41260000</v>
      </c>
      <c r="E76" s="13">
        <v>44593000</v>
      </c>
      <c r="F76" s="13">
        <v>50421000</v>
      </c>
      <c r="G76" s="13">
        <v>43069000</v>
      </c>
      <c r="H76" s="13">
        <v>29100000</v>
      </c>
      <c r="I76" s="13">
        <v>27250000</v>
      </c>
      <c r="J76" s="13">
        <v>24082000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6606000</v>
      </c>
      <c r="E81" s="13">
        <v>10112000</v>
      </c>
      <c r="F81" s="13">
        <v>18733000</v>
      </c>
      <c r="G81" s="13">
        <v>7449000</v>
      </c>
      <c r="H81" s="13">
        <v>3771000</v>
      </c>
      <c r="I81" s="13">
        <v>3581000</v>
      </c>
      <c r="J81" s="13">
        <v>11485000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90000</v>
      </c>
      <c r="F83" s="13">
        <v>89000</v>
      </c>
      <c r="G83" s="13">
        <v>93000</v>
      </c>
      <c r="H83" s="13">
        <v>80000</v>
      </c>
      <c r="I83" s="13">
        <v>25000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1045000</v>
      </c>
      <c r="E89" s="13">
        <v>-120000</v>
      </c>
      <c r="F89" s="13">
        <v>-605000</v>
      </c>
      <c r="G89" s="13">
        <v>159000</v>
      </c>
      <c r="H89" s="13">
        <v>-209000</v>
      </c>
      <c r="I89" s="13">
        <v>-145000</v>
      </c>
      <c r="J89" s="13">
        <v>-279000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-229000</v>
      </c>
      <c r="F91" s="13">
        <v>-212000</v>
      </c>
      <c r="G91" s="13">
        <v>-105000</v>
      </c>
      <c r="H91" s="13">
        <v>-79000</v>
      </c>
      <c r="I91" s="13">
        <v>-106000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12643000</v>
      </c>
      <c r="F94" s="13">
        <v>4392000</v>
      </c>
      <c r="G94" s="13">
        <v>-3218000</v>
      </c>
      <c r="H94" s="13">
        <v>2270000</v>
      </c>
      <c r="I94" s="13">
        <v>-6653000</v>
      </c>
      <c r="J94" s="13">
        <v>7846000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191000</v>
      </c>
      <c r="F96" s="13">
        <v>238000</v>
      </c>
      <c r="G96" s="13">
        <v>214000</v>
      </c>
      <c r="H96" s="13">
        <v>0</v>
      </c>
      <c r="I96" s="13">
        <v>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-8116000</v>
      </c>
      <c r="E100" s="13">
        <v>-12451000</v>
      </c>
      <c r="F100" s="13">
        <v>2403000</v>
      </c>
      <c r="G100" s="13">
        <v>2449000</v>
      </c>
      <c r="H100" s="13">
        <v>17000</v>
      </c>
      <c r="I100" s="13">
        <v>-1955000</v>
      </c>
      <c r="J100" s="13">
        <v>-31000</v>
      </c>
      <c r="K100" s="13"/>
    </row>
    <row r="101" spans="3:11" x14ac:dyDescent="0.2">
      <c r="C101" s="11" t="s">
        <v>19</v>
      </c>
      <c r="D101" s="13">
        <v>-165000</v>
      </c>
      <c r="E101" s="13">
        <v>-69000</v>
      </c>
      <c r="F101" s="13">
        <v>-124000</v>
      </c>
      <c r="G101" s="13">
        <v>23000</v>
      </c>
      <c r="H101" s="13">
        <v>-37000</v>
      </c>
      <c r="I101" s="13">
        <v>-80000</v>
      </c>
      <c r="J101" s="13">
        <v>63000</v>
      </c>
      <c r="K101" s="13"/>
    </row>
    <row r="102" spans="3:11" x14ac:dyDescent="0.2">
      <c r="C102" s="11" t="s">
        <v>20</v>
      </c>
      <c r="D102" s="13">
        <v>-7027000</v>
      </c>
      <c r="E102" s="13">
        <v>3000</v>
      </c>
      <c r="F102" s="13">
        <v>6066000</v>
      </c>
      <c r="G102" s="13">
        <v>-587000</v>
      </c>
      <c r="H102" s="13">
        <v>2041000</v>
      </c>
      <c r="I102" s="13">
        <v>-8833000</v>
      </c>
      <c r="J102" s="13">
        <v>7599000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38900</v>
      </c>
      <c r="E8" s="13">
        <v>40700</v>
      </c>
      <c r="F8" s="13">
        <v>38800</v>
      </c>
      <c r="G8" s="13">
        <v>35900</v>
      </c>
      <c r="H8" s="13">
        <v>39800</v>
      </c>
      <c r="I8" s="13">
        <v>51200</v>
      </c>
      <c r="J8" s="13">
        <v>58700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</v>
      </c>
      <c r="E10" s="13">
        <v>40700</v>
      </c>
      <c r="F10" s="13">
        <v>38800</v>
      </c>
      <c r="G10" s="13">
        <v>35900</v>
      </c>
      <c r="H10" s="13">
        <v>39800</v>
      </c>
      <c r="I10" s="13">
        <v>51200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3400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4800</v>
      </c>
      <c r="G15" s="13">
        <v>6300</v>
      </c>
      <c r="H15" s="13">
        <v>3400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27600</v>
      </c>
      <c r="F17" s="13">
        <v>25400</v>
      </c>
      <c r="G17" s="13">
        <v>25200</v>
      </c>
      <c r="H17" s="13">
        <v>28700</v>
      </c>
      <c r="I17" s="13">
        <v>41900</v>
      </c>
      <c r="J17" s="13">
        <v>49100</v>
      </c>
      <c r="K17" s="13"/>
    </row>
    <row r="18" spans="3:11" x14ac:dyDescent="0.2">
      <c r="C18" s="11" t="s">
        <v>30</v>
      </c>
      <c r="D18" s="13">
        <v>11200</v>
      </c>
      <c r="E18" s="13">
        <v>13100</v>
      </c>
      <c r="F18" s="13">
        <v>13400</v>
      </c>
      <c r="G18" s="13">
        <v>10700</v>
      </c>
      <c r="H18" s="13">
        <v>11100</v>
      </c>
      <c r="I18" s="13">
        <v>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600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13500</v>
      </c>
      <c r="E21" s="13">
        <v>15600</v>
      </c>
      <c r="F21" s="13">
        <v>17700</v>
      </c>
      <c r="G21" s="13">
        <v>16500</v>
      </c>
      <c r="H21" s="13">
        <v>14300</v>
      </c>
      <c r="I21" s="13">
        <v>11800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12400</v>
      </c>
      <c r="F23" s="13">
        <v>12900</v>
      </c>
      <c r="G23" s="13">
        <v>10200</v>
      </c>
      <c r="H23" s="13">
        <v>10900</v>
      </c>
      <c r="I23" s="13">
        <v>5900</v>
      </c>
      <c r="J23" s="13">
        <v>5500</v>
      </c>
      <c r="K23" s="13"/>
    </row>
    <row r="24" spans="3:11" x14ac:dyDescent="0.2">
      <c r="C24" s="11" t="s">
        <v>36</v>
      </c>
      <c r="D24" s="13">
        <v>3000</v>
      </c>
      <c r="E24" s="13">
        <v>3800</v>
      </c>
      <c r="F24" s="13">
        <v>3800</v>
      </c>
      <c r="G24" s="13">
        <v>2600</v>
      </c>
      <c r="H24" s="13">
        <v>3200</v>
      </c>
      <c r="I24" s="13">
        <v>1500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8600</v>
      </c>
      <c r="F26" s="13">
        <v>9100</v>
      </c>
      <c r="G26" s="13">
        <v>7600</v>
      </c>
      <c r="H26" s="13">
        <v>7700</v>
      </c>
      <c r="I26" s="13">
        <v>4400</v>
      </c>
      <c r="J26" s="13">
        <v>2100</v>
      </c>
      <c r="K26" s="13"/>
    </row>
    <row r="27" spans="3:11" x14ac:dyDescent="0.2">
      <c r="C27" s="11" t="s">
        <v>38</v>
      </c>
      <c r="D27" s="13">
        <v>7300</v>
      </c>
      <c r="E27" s="13">
        <v>8600</v>
      </c>
      <c r="F27" s="13">
        <v>9100</v>
      </c>
      <c r="G27" s="13">
        <v>7600</v>
      </c>
      <c r="H27" s="13">
        <v>7700</v>
      </c>
      <c r="I27" s="13">
        <v>4400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-600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7400</v>
      </c>
      <c r="E33" s="13">
        <v>8600</v>
      </c>
      <c r="F33" s="13">
        <v>9100</v>
      </c>
      <c r="G33" s="13">
        <v>7600</v>
      </c>
      <c r="H33" s="13">
        <v>7700</v>
      </c>
      <c r="I33" s="13">
        <v>4400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8600</v>
      </c>
      <c r="F35" s="13">
        <v>9100</v>
      </c>
      <c r="G35" s="13">
        <v>7600</v>
      </c>
      <c r="H35" s="13">
        <v>7700</v>
      </c>
      <c r="I35" s="13">
        <v>4400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65800</v>
      </c>
      <c r="F41" s="13">
        <v>23400</v>
      </c>
      <c r="G41" s="13">
        <v>70300</v>
      </c>
      <c r="H41" s="13">
        <v>116000</v>
      </c>
      <c r="I41" s="13">
        <v>70600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800</v>
      </c>
      <c r="I42" s="13">
        <v>800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3000</v>
      </c>
      <c r="G45" s="13">
        <v>3000</v>
      </c>
      <c r="H45" s="13">
        <v>3300</v>
      </c>
      <c r="I45" s="13">
        <v>3400</v>
      </c>
      <c r="J45" s="13">
        <v>3200</v>
      </c>
      <c r="K45" s="13"/>
    </row>
    <row r="46" spans="2:11" x14ac:dyDescent="0.2">
      <c r="C46" s="11" t="s">
        <v>54</v>
      </c>
      <c r="D46" s="13">
        <v>67300</v>
      </c>
      <c r="E46" s="13">
        <v>79900</v>
      </c>
      <c r="F46" s="13">
        <v>40500</v>
      </c>
      <c r="G46" s="13">
        <v>86700</v>
      </c>
      <c r="H46" s="13">
        <v>129900</v>
      </c>
      <c r="I46" s="13">
        <v>85100</v>
      </c>
      <c r="J46" s="13">
        <v>156200</v>
      </c>
      <c r="K46" s="13"/>
    </row>
    <row r="47" spans="2:11" x14ac:dyDescent="0.2">
      <c r="C47" s="11" t="s">
        <v>55</v>
      </c>
      <c r="D47" s="13">
        <v>142000</v>
      </c>
      <c r="E47" s="13">
        <v>166000</v>
      </c>
      <c r="F47" s="13">
        <v>196300</v>
      </c>
      <c r="G47" s="13">
        <v>234000</v>
      </c>
      <c r="H47" s="13">
        <v>130500</v>
      </c>
      <c r="I47" s="13">
        <v>107500</v>
      </c>
      <c r="J47" s="13">
        <v>102900</v>
      </c>
      <c r="K47" s="13"/>
    </row>
    <row r="48" spans="2:11" x14ac:dyDescent="0.2">
      <c r="C48" s="11" t="s">
        <v>56</v>
      </c>
      <c r="D48" s="13">
        <v>9300</v>
      </c>
      <c r="E48" s="13">
        <v>9200</v>
      </c>
      <c r="F48" s="13">
        <v>8800</v>
      </c>
      <c r="G48" s="13">
        <v>9400</v>
      </c>
      <c r="H48" s="13">
        <v>10300</v>
      </c>
      <c r="I48" s="13">
        <v>8200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1272200</v>
      </c>
      <c r="E54" s="13">
        <v>1332900</v>
      </c>
      <c r="F54" s="13">
        <v>1187000</v>
      </c>
      <c r="G54" s="13">
        <v>1183600</v>
      </c>
      <c r="H54" s="13">
        <v>1176800</v>
      </c>
      <c r="I54" s="13">
        <v>1084900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901900</v>
      </c>
      <c r="E57" s="13">
        <v>965800</v>
      </c>
      <c r="F57" s="13">
        <v>971200</v>
      </c>
      <c r="G57" s="13">
        <v>953000</v>
      </c>
      <c r="H57" s="13">
        <v>909000</v>
      </c>
      <c r="I57" s="13">
        <v>862900</v>
      </c>
      <c r="J57" s="13">
        <v>928300</v>
      </c>
      <c r="K57" s="13"/>
    </row>
    <row r="58" spans="3:11" x14ac:dyDescent="0.2">
      <c r="C58" s="11" t="s">
        <v>66</v>
      </c>
      <c r="D58" s="13">
        <v>146200</v>
      </c>
      <c r="E58" s="13">
        <v>150000</v>
      </c>
      <c r="F58" s="13">
        <v>35000</v>
      </c>
      <c r="G58" s="13">
        <v>21000</v>
      </c>
      <c r="H58" s="13">
        <v>30800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1048100</v>
      </c>
      <c r="E60" s="13">
        <v>1115800</v>
      </c>
      <c r="F60" s="13">
        <v>1006200</v>
      </c>
      <c r="G60" s="13">
        <v>974000</v>
      </c>
      <c r="H60" s="13">
        <v>939700</v>
      </c>
      <c r="I60" s="13">
        <v>862900</v>
      </c>
      <c r="J60" s="13">
        <v>953700</v>
      </c>
      <c r="K60" s="13"/>
    </row>
    <row r="61" spans="3:11" x14ac:dyDescent="0.2">
      <c r="C61" s="11" t="s">
        <v>69</v>
      </c>
      <c r="D61" s="13">
        <v>93700</v>
      </c>
      <c r="E61" s="13">
        <v>87200</v>
      </c>
      <c r="F61" s="13">
        <v>52000</v>
      </c>
      <c r="G61" s="13">
        <v>82200</v>
      </c>
      <c r="H61" s="13">
        <v>112900</v>
      </c>
      <c r="I61" s="13">
        <v>101100</v>
      </c>
      <c r="J61" s="13">
        <v>101200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1203300</v>
      </c>
      <c r="F66" s="13">
        <v>1058400</v>
      </c>
      <c r="G66" s="13">
        <v>1056300</v>
      </c>
      <c r="H66" s="13">
        <v>1052900</v>
      </c>
      <c r="I66" s="13">
        <v>964200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209900</v>
      </c>
      <c r="E72" s="13">
        <v>207300</v>
      </c>
      <c r="F72" s="13">
        <v>202700</v>
      </c>
      <c r="G72" s="13">
        <v>197700</v>
      </c>
      <c r="H72" s="13">
        <v>194300</v>
      </c>
      <c r="I72" s="13">
        <v>190800</v>
      </c>
      <c r="J72" s="13">
        <v>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129700</v>
      </c>
      <c r="F76" s="13">
        <v>128700</v>
      </c>
      <c r="G76" s="13">
        <v>127300</v>
      </c>
      <c r="H76" s="13">
        <v>124000</v>
      </c>
      <c r="I76" s="13">
        <v>120600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7400</v>
      </c>
      <c r="E81" s="13">
        <v>8600</v>
      </c>
      <c r="F81" s="13">
        <v>9100</v>
      </c>
      <c r="G81" s="13">
        <v>7600</v>
      </c>
      <c r="H81" s="13">
        <v>7700</v>
      </c>
      <c r="I81" s="13">
        <v>4400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4800</v>
      </c>
      <c r="G83" s="13">
        <v>6300</v>
      </c>
      <c r="H83" s="13">
        <v>3100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16300</v>
      </c>
      <c r="F89" s="13">
        <v>11800</v>
      </c>
      <c r="G89" s="13">
        <v>11600</v>
      </c>
      <c r="H89" s="13">
        <v>8000</v>
      </c>
      <c r="I89" s="13">
        <v>107100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-109900</v>
      </c>
      <c r="F94" s="13">
        <v>-51700</v>
      </c>
      <c r="G94" s="13">
        <v>-55900</v>
      </c>
      <c r="H94" s="13">
        <v>-48900</v>
      </c>
      <c r="I94" s="13">
        <v>17300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4100</v>
      </c>
      <c r="G96" s="13">
        <v>4200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136000</v>
      </c>
      <c r="F100" s="13">
        <v>-6900</v>
      </c>
      <c r="G100" s="13">
        <v>-1500</v>
      </c>
      <c r="H100" s="13">
        <v>86400</v>
      </c>
      <c r="I100" s="13">
        <v>-97100</v>
      </c>
      <c r="J100" s="13">
        <v>-30200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42400</v>
      </c>
      <c r="F102" s="13">
        <v>-46900</v>
      </c>
      <c r="G102" s="13">
        <v>-45800</v>
      </c>
      <c r="H102" s="13">
        <v>45400</v>
      </c>
      <c r="I102" s="13">
        <v>27300</v>
      </c>
      <c r="J102" s="13">
        <v>-29500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44400</v>
      </c>
      <c r="E8" s="13">
        <v>122600</v>
      </c>
      <c r="F8" s="13">
        <v>79000</v>
      </c>
      <c r="G8" s="13">
        <v>14500</v>
      </c>
      <c r="H8" s="13">
        <v>9900</v>
      </c>
      <c r="I8" s="13">
        <v>13100</v>
      </c>
      <c r="J8" s="13">
        <v>9900</v>
      </c>
      <c r="K8" s="13"/>
    </row>
    <row r="9" spans="1:11" x14ac:dyDescent="0.2">
      <c r="C9" s="11" t="s">
        <v>22</v>
      </c>
      <c r="D9" s="13">
        <v>28100</v>
      </c>
      <c r="E9" s="13">
        <v>52000</v>
      </c>
      <c r="F9" s="13">
        <v>37100</v>
      </c>
      <c r="G9" s="13">
        <v>9900</v>
      </c>
      <c r="H9" s="13">
        <v>7300</v>
      </c>
      <c r="I9" s="13">
        <v>8300</v>
      </c>
      <c r="J9" s="13">
        <v>7900</v>
      </c>
      <c r="K9" s="13"/>
    </row>
    <row r="10" spans="1:11" x14ac:dyDescent="0.2">
      <c r="C10" s="11" t="s">
        <v>23</v>
      </c>
      <c r="D10" s="13">
        <v>16200</v>
      </c>
      <c r="E10" s="13">
        <v>70700</v>
      </c>
      <c r="F10" s="13">
        <v>42000</v>
      </c>
      <c r="G10" s="13">
        <v>4600</v>
      </c>
      <c r="H10" s="13">
        <v>2600</v>
      </c>
      <c r="I10" s="13">
        <v>4800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12700</v>
      </c>
      <c r="F12" s="13">
        <v>9700</v>
      </c>
      <c r="G12" s="13">
        <v>1100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4200</v>
      </c>
      <c r="G14" s="13">
        <v>-1900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4700</v>
      </c>
      <c r="F15" s="13">
        <v>3200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99100</v>
      </c>
      <c r="F17" s="13">
        <v>69200</v>
      </c>
      <c r="G17" s="13">
        <v>18500</v>
      </c>
      <c r="H17" s="13">
        <v>13100</v>
      </c>
      <c r="I17" s="13">
        <v>14800</v>
      </c>
      <c r="J17" s="13">
        <v>13900</v>
      </c>
      <c r="K17" s="13"/>
    </row>
    <row r="18" spans="3:11" x14ac:dyDescent="0.2">
      <c r="C18" s="11" t="s">
        <v>30</v>
      </c>
      <c r="D18" s="13">
        <v>-21600</v>
      </c>
      <c r="E18" s="13">
        <v>23600</v>
      </c>
      <c r="F18" s="13">
        <v>9800</v>
      </c>
      <c r="G18" s="13">
        <v>-4000</v>
      </c>
      <c r="H18" s="13">
        <v>-3200</v>
      </c>
      <c r="I18" s="13">
        <v>-1600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-15300</v>
      </c>
      <c r="E21" s="13">
        <v>28300</v>
      </c>
      <c r="F21" s="13">
        <v>13000</v>
      </c>
      <c r="G21" s="13">
        <v>-3500</v>
      </c>
      <c r="H21" s="13">
        <v>-2800</v>
      </c>
      <c r="I21" s="13">
        <v>-1300</v>
      </c>
      <c r="J21" s="13">
        <v>-3500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1100</v>
      </c>
      <c r="G22" s="13">
        <v>300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-22800</v>
      </c>
      <c r="E23" s="13">
        <v>22900</v>
      </c>
      <c r="F23" s="13">
        <v>5300</v>
      </c>
      <c r="G23" s="13">
        <v>-2300</v>
      </c>
      <c r="H23" s="13">
        <v>-3100</v>
      </c>
      <c r="I23" s="13">
        <v>-1500</v>
      </c>
      <c r="J23" s="13">
        <v>-3700</v>
      </c>
      <c r="K23" s="13"/>
    </row>
    <row r="24" spans="3:11" x14ac:dyDescent="0.2">
      <c r="C24" s="11" t="s">
        <v>36</v>
      </c>
      <c r="D24" s="13">
        <v>-6000</v>
      </c>
      <c r="E24" s="13">
        <v>4400</v>
      </c>
      <c r="F24" s="13">
        <v>-1000</v>
      </c>
      <c r="G24" s="13">
        <v>0</v>
      </c>
      <c r="H24" s="13" t="s">
        <v>92</v>
      </c>
      <c r="I24" s="13">
        <v>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18500</v>
      </c>
      <c r="F26" s="13">
        <v>6300</v>
      </c>
      <c r="G26" s="13">
        <v>-2300</v>
      </c>
      <c r="H26" s="13">
        <v>-3100</v>
      </c>
      <c r="I26" s="13">
        <v>-1600</v>
      </c>
      <c r="J26" s="13">
        <v>-2200</v>
      </c>
      <c r="K26" s="13"/>
    </row>
    <row r="27" spans="3:11" x14ac:dyDescent="0.2">
      <c r="C27" s="11" t="s">
        <v>38</v>
      </c>
      <c r="D27" s="13">
        <v>-16800</v>
      </c>
      <c r="E27" s="13">
        <v>18500</v>
      </c>
      <c r="F27" s="13">
        <v>6300</v>
      </c>
      <c r="G27" s="13">
        <v>-2100</v>
      </c>
      <c r="H27" s="13">
        <v>-3100</v>
      </c>
      <c r="I27" s="13">
        <v>-1700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-200</v>
      </c>
      <c r="J29" s="13">
        <v>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-16800</v>
      </c>
      <c r="E33" s="13">
        <v>18500</v>
      </c>
      <c r="F33" s="13">
        <v>6300</v>
      </c>
      <c r="G33" s="13">
        <v>-2100</v>
      </c>
      <c r="H33" s="13">
        <v>-3100</v>
      </c>
      <c r="I33" s="13">
        <v>-1700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18500</v>
      </c>
      <c r="F35" s="13">
        <v>6300</v>
      </c>
      <c r="G35" s="13">
        <v>-2100</v>
      </c>
      <c r="H35" s="13">
        <v>-3100</v>
      </c>
      <c r="I35" s="13">
        <v>-1700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9100</v>
      </c>
      <c r="F41" s="13">
        <v>8400</v>
      </c>
      <c r="G41" s="13">
        <v>6800</v>
      </c>
      <c r="H41" s="13">
        <v>400</v>
      </c>
      <c r="I41" s="13">
        <v>1600</v>
      </c>
      <c r="J41" s="13">
        <v>3200</v>
      </c>
      <c r="K41" s="13"/>
    </row>
    <row r="42" spans="2:11" x14ac:dyDescent="0.2">
      <c r="C42" s="11" t="s">
        <v>50</v>
      </c>
      <c r="D42" s="13">
        <v>3100</v>
      </c>
      <c r="E42" s="13">
        <v>8300</v>
      </c>
      <c r="F42" s="13">
        <v>8900</v>
      </c>
      <c r="G42" s="13">
        <v>1600</v>
      </c>
      <c r="H42" s="13">
        <v>900</v>
      </c>
      <c r="I42" s="13">
        <v>6700</v>
      </c>
      <c r="J42" s="13">
        <v>18800</v>
      </c>
      <c r="K42" s="13"/>
    </row>
    <row r="43" spans="2:11" x14ac:dyDescent="0.2">
      <c r="C43" s="11" t="s">
        <v>51</v>
      </c>
      <c r="D43" s="13">
        <v>36300</v>
      </c>
      <c r="E43" s="13">
        <v>37100</v>
      </c>
      <c r="F43" s="13">
        <v>37700</v>
      </c>
      <c r="G43" s="13">
        <v>3200</v>
      </c>
      <c r="H43" s="13">
        <v>2000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4600</v>
      </c>
      <c r="G44" s="13">
        <v>3000</v>
      </c>
      <c r="H44" s="13">
        <v>1500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4800</v>
      </c>
      <c r="I45" s="13">
        <v>4800</v>
      </c>
      <c r="J45" s="13">
        <v>2500</v>
      </c>
      <c r="K45" s="13"/>
    </row>
    <row r="46" spans="2:11" x14ac:dyDescent="0.2">
      <c r="C46" s="11" t="s">
        <v>54</v>
      </c>
      <c r="D46" s="13">
        <v>47600</v>
      </c>
      <c r="E46" s="13">
        <v>60800</v>
      </c>
      <c r="F46" s="13">
        <v>61300</v>
      </c>
      <c r="G46" s="13">
        <v>15900</v>
      </c>
      <c r="H46" s="13">
        <v>9900</v>
      </c>
      <c r="I46" s="13">
        <v>18200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11300</v>
      </c>
      <c r="F48" s="13">
        <v>10300</v>
      </c>
      <c r="G48" s="13">
        <v>8300</v>
      </c>
      <c r="H48" s="13">
        <v>2300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17600</v>
      </c>
      <c r="E49" s="13">
        <v>14200</v>
      </c>
      <c r="F49" s="13">
        <v>16600</v>
      </c>
      <c r="G49" s="13">
        <v>2100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1300</v>
      </c>
      <c r="F52" s="13">
        <v>1100</v>
      </c>
      <c r="G52" s="13">
        <v>2300</v>
      </c>
      <c r="H52" s="13" t="s">
        <v>92</v>
      </c>
      <c r="I52" s="13" t="s">
        <v>92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87600</v>
      </c>
      <c r="F54" s="13">
        <v>89300</v>
      </c>
      <c r="G54" s="13">
        <v>31400</v>
      </c>
      <c r="H54" s="13">
        <v>12300</v>
      </c>
      <c r="I54" s="13">
        <v>20700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5900</v>
      </c>
      <c r="F57" s="13">
        <v>7000</v>
      </c>
      <c r="G57" s="13">
        <v>3800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700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3700</v>
      </c>
      <c r="G59" s="13">
        <v>500</v>
      </c>
      <c r="H59" s="13">
        <v>200</v>
      </c>
      <c r="I59" s="13">
        <v>3300</v>
      </c>
      <c r="J59" s="13">
        <v>1000</v>
      </c>
      <c r="K59" s="13"/>
    </row>
    <row r="60" spans="3:11" x14ac:dyDescent="0.2">
      <c r="C60" s="11" t="s">
        <v>68</v>
      </c>
      <c r="D60" s="13">
        <v>20900</v>
      </c>
      <c r="E60" s="13">
        <v>16100</v>
      </c>
      <c r="F60" s="13">
        <v>15500</v>
      </c>
      <c r="G60" s="13">
        <v>6300</v>
      </c>
      <c r="H60" s="13">
        <v>900</v>
      </c>
      <c r="I60" s="13">
        <v>4200</v>
      </c>
      <c r="J60" s="13">
        <v>1800</v>
      </c>
      <c r="K60" s="13"/>
    </row>
    <row r="61" spans="3:11" x14ac:dyDescent="0.2">
      <c r="C61" s="11" t="s">
        <v>69</v>
      </c>
      <c r="D61" s="13">
        <v>18600</v>
      </c>
      <c r="E61" s="13">
        <v>6700</v>
      </c>
      <c r="F61" s="13">
        <v>14200</v>
      </c>
      <c r="G61" s="13">
        <v>14400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24000</v>
      </c>
      <c r="F66" s="13">
        <v>30700</v>
      </c>
      <c r="G66" s="13">
        <v>20800</v>
      </c>
      <c r="H66" s="13">
        <v>1000</v>
      </c>
      <c r="I66" s="13">
        <v>4200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11800</v>
      </c>
      <c r="F72" s="13">
        <v>2600</v>
      </c>
      <c r="G72" s="13">
        <v>-3600</v>
      </c>
      <c r="H72" s="13">
        <v>-1500</v>
      </c>
      <c r="I72" s="13">
        <v>4500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63600</v>
      </c>
      <c r="F76" s="13">
        <v>58600</v>
      </c>
      <c r="G76" s="13">
        <v>10600</v>
      </c>
      <c r="H76" s="13">
        <v>11200</v>
      </c>
      <c r="I76" s="13">
        <v>16500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-16800</v>
      </c>
      <c r="E81" s="13">
        <v>18500</v>
      </c>
      <c r="F81" s="13">
        <v>6300</v>
      </c>
      <c r="G81" s="13">
        <v>-2100</v>
      </c>
      <c r="H81" s="13">
        <v>-3100</v>
      </c>
      <c r="I81" s="13">
        <v>-1700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2700</v>
      </c>
      <c r="F83" s="13">
        <v>2200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28600</v>
      </c>
      <c r="F89" s="13">
        <v>-13600</v>
      </c>
      <c r="G89" s="13">
        <v>-2600</v>
      </c>
      <c r="H89" s="13">
        <v>-800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-4200</v>
      </c>
      <c r="G91" s="13">
        <v>-1700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-2100</v>
      </c>
      <c r="F94" s="13">
        <v>-19700</v>
      </c>
      <c r="G94" s="13">
        <v>-1000</v>
      </c>
      <c r="H94" s="13">
        <v>5500</v>
      </c>
      <c r="I94" s="13">
        <v>11900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-26000</v>
      </c>
      <c r="F100" s="13">
        <v>35100</v>
      </c>
      <c r="G100" s="13">
        <v>10000</v>
      </c>
      <c r="H100" s="13">
        <v>-5800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500</v>
      </c>
      <c r="F102" s="13">
        <v>1800</v>
      </c>
      <c r="G102" s="13">
        <v>6400</v>
      </c>
      <c r="H102" s="13">
        <v>-1100</v>
      </c>
      <c r="I102" s="13">
        <v>-1600</v>
      </c>
      <c r="J102" s="13">
        <v>2700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487900</v>
      </c>
      <c r="E8" s="13">
        <v>510500</v>
      </c>
      <c r="F8" s="13">
        <v>573200</v>
      </c>
      <c r="G8" s="13">
        <v>725000</v>
      </c>
      <c r="H8" s="13">
        <v>648500</v>
      </c>
      <c r="I8" s="13">
        <v>428400</v>
      </c>
      <c r="J8" s="13">
        <v>285800</v>
      </c>
      <c r="K8" s="13"/>
    </row>
    <row r="9" spans="1:11" x14ac:dyDescent="0.2">
      <c r="C9" s="11" t="s">
        <v>22</v>
      </c>
      <c r="D9" s="13">
        <v>291300</v>
      </c>
      <c r="E9" s="13">
        <v>338700</v>
      </c>
      <c r="F9" s="13">
        <v>365100</v>
      </c>
      <c r="G9" s="13">
        <v>431300</v>
      </c>
      <c r="H9" s="13">
        <v>343400</v>
      </c>
      <c r="I9" s="13">
        <v>239400</v>
      </c>
      <c r="J9" s="13">
        <v>173200</v>
      </c>
      <c r="K9" s="13"/>
    </row>
    <row r="10" spans="1:11" x14ac:dyDescent="0.2">
      <c r="C10" s="11" t="s">
        <v>23</v>
      </c>
      <c r="D10" s="13">
        <v>196600</v>
      </c>
      <c r="E10" s="13">
        <v>171800</v>
      </c>
      <c r="F10" s="13">
        <v>208100</v>
      </c>
      <c r="G10" s="13">
        <v>293700</v>
      </c>
      <c r="H10" s="13">
        <v>305100</v>
      </c>
      <c r="I10" s="13">
        <v>189000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11900</v>
      </c>
      <c r="F12" s="13">
        <v>8800</v>
      </c>
      <c r="G12" s="13">
        <v>6900</v>
      </c>
      <c r="H12" s="13">
        <v>6000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12900</v>
      </c>
      <c r="F14" s="13">
        <v>-800</v>
      </c>
      <c r="G14" s="13" t="s">
        <v>92</v>
      </c>
      <c r="H14" s="13">
        <v>5800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25100</v>
      </c>
      <c r="F15" s="13">
        <v>17500</v>
      </c>
      <c r="G15" s="13">
        <v>9500</v>
      </c>
      <c r="H15" s="13">
        <v>7900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617400</v>
      </c>
      <c r="F17" s="13">
        <v>616000</v>
      </c>
      <c r="G17" s="13">
        <v>749600</v>
      </c>
      <c r="H17" s="13">
        <v>577200</v>
      </c>
      <c r="I17" s="13">
        <v>412100</v>
      </c>
      <c r="J17" s="13">
        <v>302700</v>
      </c>
      <c r="K17" s="13"/>
    </row>
    <row r="18" spans="3:11" x14ac:dyDescent="0.2">
      <c r="C18" s="11" t="s">
        <v>30</v>
      </c>
      <c r="D18" s="13">
        <v>-56800</v>
      </c>
      <c r="E18" s="13">
        <v>-106800</v>
      </c>
      <c r="F18" s="13">
        <v>-42800</v>
      </c>
      <c r="G18" s="13">
        <v>-24600</v>
      </c>
      <c r="H18" s="13">
        <v>71200</v>
      </c>
      <c r="I18" s="13">
        <v>16200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</v>
      </c>
      <c r="F20" s="13">
        <v>-166000</v>
      </c>
      <c r="G20" s="13">
        <v>-27900</v>
      </c>
      <c r="H20" s="13">
        <v>334300</v>
      </c>
      <c r="I20" s="13">
        <v>35300</v>
      </c>
      <c r="J20" s="13">
        <v>-800</v>
      </c>
      <c r="K20" s="13"/>
    </row>
    <row r="21" spans="3:11" x14ac:dyDescent="0.2">
      <c r="C21" s="11" t="s">
        <v>33</v>
      </c>
      <c r="D21" s="13">
        <v>-17200</v>
      </c>
      <c r="E21" s="13">
        <v>-81200</v>
      </c>
      <c r="F21" s="13">
        <v>140700</v>
      </c>
      <c r="G21" s="13">
        <v>12800</v>
      </c>
      <c r="H21" s="13">
        <v>-255200</v>
      </c>
      <c r="I21" s="13">
        <v>-14700</v>
      </c>
      <c r="J21" s="13">
        <v>-13900</v>
      </c>
      <c r="K21" s="13"/>
    </row>
    <row r="22" spans="3:11" x14ac:dyDescent="0.2">
      <c r="C22" s="11" t="s">
        <v>34</v>
      </c>
      <c r="D22" s="13">
        <v>17500</v>
      </c>
      <c r="E22" s="13">
        <v>2000</v>
      </c>
      <c r="F22" s="13">
        <v>3500</v>
      </c>
      <c r="G22" s="13">
        <v>1900</v>
      </c>
      <c r="H22" s="13">
        <v>4700</v>
      </c>
      <c r="I22" s="13">
        <v>5200</v>
      </c>
      <c r="J22" s="13">
        <v>3700</v>
      </c>
      <c r="K22" s="13"/>
    </row>
    <row r="23" spans="3:11" x14ac:dyDescent="0.2">
      <c r="C23" s="11" t="s">
        <v>35</v>
      </c>
      <c r="D23" s="13">
        <v>-98000</v>
      </c>
      <c r="E23" s="13">
        <v>-121200</v>
      </c>
      <c r="F23" s="13">
        <v>120400</v>
      </c>
      <c r="G23" s="13">
        <v>1400</v>
      </c>
      <c r="H23" s="13">
        <v>-273500</v>
      </c>
      <c r="I23" s="13">
        <v>-30500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213200</v>
      </c>
      <c r="G24" s="13">
        <v>-1500</v>
      </c>
      <c r="H24" s="13">
        <v>-43700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-121200</v>
      </c>
      <c r="F26" s="13">
        <v>-92700</v>
      </c>
      <c r="G26" s="13">
        <v>2900</v>
      </c>
      <c r="H26" s="13">
        <v>-229800</v>
      </c>
      <c r="I26" s="13">
        <v>-30900</v>
      </c>
      <c r="J26" s="13">
        <v>-19600</v>
      </c>
      <c r="K26" s="13"/>
    </row>
    <row r="27" spans="3:11" x14ac:dyDescent="0.2">
      <c r="C27" s="11" t="s">
        <v>38</v>
      </c>
      <c r="D27" s="13">
        <v>-97900</v>
      </c>
      <c r="E27" s="13">
        <v>-120800</v>
      </c>
      <c r="F27" s="13">
        <v>-92500</v>
      </c>
      <c r="G27" s="13">
        <v>3100</v>
      </c>
      <c r="H27" s="13">
        <v>-236900</v>
      </c>
      <c r="I27" s="13">
        <v>-22600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500</v>
      </c>
      <c r="F32" s="13">
        <v>166000</v>
      </c>
      <c r="G32" s="13">
        <v>27900</v>
      </c>
      <c r="H32" s="13">
        <v>-334300</v>
      </c>
      <c r="I32" s="13">
        <v>-35300</v>
      </c>
      <c r="J32" s="13">
        <v>800</v>
      </c>
      <c r="K32" s="13"/>
    </row>
    <row r="33" spans="2:11" x14ac:dyDescent="0.2">
      <c r="C33" s="11" t="s">
        <v>44</v>
      </c>
      <c r="D33" s="13">
        <v>-97900</v>
      </c>
      <c r="E33" s="13">
        <v>-120800</v>
      </c>
      <c r="F33" s="13">
        <v>-92500</v>
      </c>
      <c r="G33" s="13">
        <v>3100</v>
      </c>
      <c r="H33" s="13">
        <v>-236900</v>
      </c>
      <c r="I33" s="13">
        <v>-22600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-120800</v>
      </c>
      <c r="F35" s="13">
        <v>-92500</v>
      </c>
      <c r="G35" s="13">
        <v>3100</v>
      </c>
      <c r="H35" s="13">
        <v>-236900</v>
      </c>
      <c r="I35" s="13">
        <v>-22600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26900</v>
      </c>
      <c r="F41" s="13">
        <v>41800</v>
      </c>
      <c r="G41" s="13">
        <v>91600</v>
      </c>
      <c r="H41" s="13">
        <v>123000</v>
      </c>
      <c r="I41" s="13">
        <v>33500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37800</v>
      </c>
      <c r="F43" s="13">
        <v>34600</v>
      </c>
      <c r="G43" s="13">
        <v>25400</v>
      </c>
      <c r="H43" s="13">
        <v>29100</v>
      </c>
      <c r="I43" s="13">
        <v>28700</v>
      </c>
      <c r="J43" s="13">
        <v>10200</v>
      </c>
      <c r="K43" s="13"/>
    </row>
    <row r="44" spans="2:11" x14ac:dyDescent="0.2">
      <c r="C44" s="11" t="s">
        <v>52</v>
      </c>
      <c r="D44" s="13">
        <v>56900</v>
      </c>
      <c r="E44" s="13">
        <v>66900</v>
      </c>
      <c r="F44" s="13">
        <v>73200</v>
      </c>
      <c r="G44" s="13">
        <v>98700</v>
      </c>
      <c r="H44" s="13">
        <v>65700</v>
      </c>
      <c r="I44" s="13">
        <v>48500</v>
      </c>
      <c r="J44" s="13">
        <v>23700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4100</v>
      </c>
      <c r="G45" s="13">
        <v>5700</v>
      </c>
      <c r="H45" s="13">
        <v>4600</v>
      </c>
      <c r="I45" s="13">
        <v>3400</v>
      </c>
      <c r="J45" s="13">
        <v>1500</v>
      </c>
      <c r="K45" s="13"/>
    </row>
    <row r="46" spans="2:11" x14ac:dyDescent="0.2">
      <c r="C46" s="11" t="s">
        <v>54</v>
      </c>
      <c r="D46" s="13">
        <v>126400</v>
      </c>
      <c r="E46" s="13">
        <v>141800</v>
      </c>
      <c r="F46" s="13">
        <v>161500</v>
      </c>
      <c r="G46" s="13">
        <v>229500</v>
      </c>
      <c r="H46" s="13">
        <v>229100</v>
      </c>
      <c r="I46" s="13">
        <v>114100</v>
      </c>
      <c r="J46" s="13">
        <v>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224400</v>
      </c>
      <c r="F48" s="13">
        <v>239200</v>
      </c>
      <c r="G48" s="13">
        <v>180700</v>
      </c>
      <c r="H48" s="13">
        <v>102900</v>
      </c>
      <c r="I48" s="13">
        <v>32000</v>
      </c>
      <c r="J48" s="13">
        <v>22500</v>
      </c>
      <c r="K48" s="13"/>
    </row>
    <row r="49" spans="3:11" x14ac:dyDescent="0.2">
      <c r="C49" s="11" t="s">
        <v>57</v>
      </c>
      <c r="D49" s="13">
        <v>8900</v>
      </c>
      <c r="E49" s="13">
        <v>22200</v>
      </c>
      <c r="F49" s="13">
        <v>31100</v>
      </c>
      <c r="G49" s="13">
        <v>13200</v>
      </c>
      <c r="H49" s="13">
        <v>9900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2200</v>
      </c>
      <c r="F52" s="13">
        <v>1500</v>
      </c>
      <c r="G52" s="13">
        <v>1300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</v>
      </c>
      <c r="E54" s="13">
        <v>390600</v>
      </c>
      <c r="F54" s="13">
        <v>433300</v>
      </c>
      <c r="G54" s="13">
        <v>642500</v>
      </c>
      <c r="H54" s="13">
        <v>554700</v>
      </c>
      <c r="I54" s="13">
        <v>147700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49800</v>
      </c>
      <c r="F57" s="13">
        <v>46400</v>
      </c>
      <c r="G57" s="13">
        <v>79800</v>
      </c>
      <c r="H57" s="13">
        <v>69600</v>
      </c>
      <c r="I57" s="13">
        <v>50200</v>
      </c>
      <c r="J57" s="13">
        <v>24800</v>
      </c>
      <c r="K57" s="13"/>
    </row>
    <row r="58" spans="3:11" x14ac:dyDescent="0.2">
      <c r="C58" s="11" t="s">
        <v>66</v>
      </c>
      <c r="D58" s="13">
        <v>17000</v>
      </c>
      <c r="E58" s="13">
        <v>18100</v>
      </c>
      <c r="F58" s="13">
        <v>14700</v>
      </c>
      <c r="G58" s="13">
        <v>10400</v>
      </c>
      <c r="H58" s="13">
        <v>6100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22300</v>
      </c>
      <c r="F59" s="13">
        <v>16700</v>
      </c>
      <c r="G59" s="13">
        <v>28000</v>
      </c>
      <c r="H59" s="13">
        <v>25400</v>
      </c>
      <c r="I59" s="13">
        <v>17400</v>
      </c>
      <c r="J59" s="13">
        <v>13900</v>
      </c>
      <c r="K59" s="13"/>
    </row>
    <row r="60" spans="3:11" x14ac:dyDescent="0.2">
      <c r="C60" s="11" t="s">
        <v>68</v>
      </c>
      <c r="D60" s="13">
        <v>101000</v>
      </c>
      <c r="E60" s="13">
        <v>111000</v>
      </c>
      <c r="F60" s="13">
        <v>98100</v>
      </c>
      <c r="G60" s="13">
        <v>142000</v>
      </c>
      <c r="H60" s="13">
        <v>132200</v>
      </c>
      <c r="I60" s="13">
        <v>86900</v>
      </c>
      <c r="J60" s="13">
        <v>48600</v>
      </c>
      <c r="K60" s="13"/>
    </row>
    <row r="61" spans="3:11" x14ac:dyDescent="0.2">
      <c r="C61" s="11" t="s">
        <v>69</v>
      </c>
      <c r="D61" s="13">
        <v>142500</v>
      </c>
      <c r="E61" s="13">
        <v>136000</v>
      </c>
      <c r="F61" s="13">
        <v>139300</v>
      </c>
      <c r="G61" s="13">
        <v>175300</v>
      </c>
      <c r="H61" s="13">
        <v>90300</v>
      </c>
      <c r="I61" s="13">
        <v>35400</v>
      </c>
      <c r="J61" s="13">
        <v>21500</v>
      </c>
      <c r="K61" s="13"/>
    </row>
    <row r="62" spans="3:11" x14ac:dyDescent="0.2">
      <c r="C62" s="11" t="s">
        <v>70</v>
      </c>
      <c r="D62" s="13">
        <v>44200</v>
      </c>
      <c r="E62" s="13">
        <v>28000</v>
      </c>
      <c r="F62" s="13">
        <v>20800</v>
      </c>
      <c r="G62" s="13">
        <v>178600</v>
      </c>
      <c r="H62" s="13">
        <v>264600</v>
      </c>
      <c r="I62" s="13">
        <v>54000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287600</v>
      </c>
      <c r="E66" s="13">
        <v>275000</v>
      </c>
      <c r="F66" s="13">
        <v>258200</v>
      </c>
      <c r="G66" s="13">
        <v>495900</v>
      </c>
      <c r="H66" s="13">
        <v>487200</v>
      </c>
      <c r="I66" s="13">
        <v>176300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-476000</v>
      </c>
      <c r="F72" s="13">
        <v>-355200</v>
      </c>
      <c r="G72" s="13">
        <v>-261800</v>
      </c>
      <c r="H72" s="13">
        <v>-265900</v>
      </c>
      <c r="I72" s="13">
        <v>-29000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115400</v>
      </c>
      <c r="F76" s="13">
        <v>174300</v>
      </c>
      <c r="G76" s="13">
        <v>145800</v>
      </c>
      <c r="H76" s="13">
        <v>67200</v>
      </c>
      <c r="I76" s="13">
        <v>-26200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-120800</v>
      </c>
      <c r="F81" s="13">
        <v>-92500</v>
      </c>
      <c r="G81" s="13">
        <v>3100</v>
      </c>
      <c r="H81" s="13">
        <v>-236900</v>
      </c>
      <c r="I81" s="13">
        <v>-22600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19800</v>
      </c>
      <c r="F83" s="13">
        <v>16300</v>
      </c>
      <c r="G83" s="13">
        <v>9200</v>
      </c>
      <c r="H83" s="13">
        <v>5500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-54700</v>
      </c>
      <c r="F89" s="13">
        <v>-28800</v>
      </c>
      <c r="G89" s="13">
        <v>-30900</v>
      </c>
      <c r="H89" s="13">
        <v>81300</v>
      </c>
      <c r="I89" s="13">
        <v>22900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-14400</v>
      </c>
      <c r="F91" s="13">
        <v>-35400</v>
      </c>
      <c r="G91" s="13">
        <v>-53900</v>
      </c>
      <c r="H91" s="13">
        <v>-27900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-16100</v>
      </c>
      <c r="F94" s="13">
        <v>-34500</v>
      </c>
      <c r="G94" s="13">
        <v>-57100</v>
      </c>
      <c r="H94" s="13">
        <v>-39100</v>
      </c>
      <c r="I94" s="13">
        <v>-10800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55800</v>
      </c>
      <c r="F100" s="13">
        <v>13400</v>
      </c>
      <c r="G100" s="13">
        <v>56600</v>
      </c>
      <c r="H100" s="13">
        <v>47400</v>
      </c>
      <c r="I100" s="13">
        <v>9100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-14900</v>
      </c>
      <c r="F102" s="13">
        <v>-49900</v>
      </c>
      <c r="G102" s="13">
        <v>-31300</v>
      </c>
      <c r="H102" s="13">
        <v>89500</v>
      </c>
      <c r="I102" s="13">
        <v>21200</v>
      </c>
      <c r="J102" s="13">
        <v>8600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15200</v>
      </c>
      <c r="E8" s="13">
        <v>9400</v>
      </c>
      <c r="F8" s="13">
        <v>8800</v>
      </c>
      <c r="G8" s="13">
        <v>6100</v>
      </c>
      <c r="H8" s="13">
        <v>3100</v>
      </c>
      <c r="I8" s="13">
        <v>2900</v>
      </c>
      <c r="J8" s="13">
        <v>1700</v>
      </c>
      <c r="K8" s="13"/>
    </row>
    <row r="9" spans="1:11" x14ac:dyDescent="0.2">
      <c r="C9" s="11" t="s">
        <v>22</v>
      </c>
      <c r="D9" s="13">
        <v>9200</v>
      </c>
      <c r="E9" s="13">
        <v>6900</v>
      </c>
      <c r="F9" s="13">
        <v>6500</v>
      </c>
      <c r="G9" s="13">
        <v>4900</v>
      </c>
      <c r="H9" s="13">
        <v>2900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6000</v>
      </c>
      <c r="E10" s="13">
        <v>2500</v>
      </c>
      <c r="F10" s="13">
        <v>2400</v>
      </c>
      <c r="G10" s="13">
        <v>1200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2300</v>
      </c>
      <c r="G12" s="13">
        <v>2200</v>
      </c>
      <c r="H12" s="13">
        <v>2800</v>
      </c>
      <c r="I12" s="13">
        <v>1100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-800</v>
      </c>
      <c r="G14" s="13">
        <v>1100</v>
      </c>
      <c r="H14" s="13">
        <v>400</v>
      </c>
      <c r="I14" s="13">
        <v>7300</v>
      </c>
      <c r="J14" s="13">
        <v>11900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22200</v>
      </c>
      <c r="F17" s="13">
        <v>18500</v>
      </c>
      <c r="G17" s="13">
        <v>15200</v>
      </c>
      <c r="H17" s="13">
        <v>12500</v>
      </c>
      <c r="I17" s="13">
        <v>12100</v>
      </c>
      <c r="J17" s="13">
        <v>7900</v>
      </c>
      <c r="K17" s="13"/>
    </row>
    <row r="18" spans="3:11" x14ac:dyDescent="0.2">
      <c r="C18" s="11" t="s">
        <v>30</v>
      </c>
      <c r="D18" s="13">
        <v>-7600</v>
      </c>
      <c r="E18" s="13">
        <v>-12800</v>
      </c>
      <c r="F18" s="13">
        <v>-9600</v>
      </c>
      <c r="G18" s="13">
        <v>-9100</v>
      </c>
      <c r="H18" s="13">
        <v>-9400</v>
      </c>
      <c r="I18" s="13">
        <v>-9200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-200</v>
      </c>
      <c r="H20" s="13">
        <v>1100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-6300</v>
      </c>
      <c r="E21" s="13">
        <v>-10900</v>
      </c>
      <c r="F21" s="13">
        <v>-8100</v>
      </c>
      <c r="G21" s="13">
        <v>-7800</v>
      </c>
      <c r="H21" s="13">
        <v>-9400</v>
      </c>
      <c r="I21" s="13">
        <v>-5800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-5900</v>
      </c>
      <c r="E23" s="13">
        <v>-12200</v>
      </c>
      <c r="F23" s="13">
        <v>-8500</v>
      </c>
      <c r="G23" s="13">
        <v>-10600</v>
      </c>
      <c r="H23" s="13">
        <v>-13300</v>
      </c>
      <c r="I23" s="13">
        <v>-16000</v>
      </c>
      <c r="J23" s="13">
        <v>-20700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-12200</v>
      </c>
      <c r="F26" s="13">
        <v>-8500</v>
      </c>
      <c r="G26" s="13">
        <v>-10600</v>
      </c>
      <c r="H26" s="13">
        <v>-13200</v>
      </c>
      <c r="I26" s="13">
        <v>-15700</v>
      </c>
      <c r="J26" s="13">
        <v>-20700</v>
      </c>
      <c r="K26" s="13"/>
    </row>
    <row r="27" spans="3:11" x14ac:dyDescent="0.2">
      <c r="C27" s="11" t="s">
        <v>38</v>
      </c>
      <c r="D27" s="13">
        <v>-5800</v>
      </c>
      <c r="E27" s="13">
        <v>-12200</v>
      </c>
      <c r="F27" s="13">
        <v>-8500</v>
      </c>
      <c r="G27" s="13">
        <v>-14000</v>
      </c>
      <c r="H27" s="13">
        <v>-13200</v>
      </c>
      <c r="I27" s="13">
        <v>-19900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200</v>
      </c>
      <c r="H32" s="13">
        <v>-1100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-5900</v>
      </c>
      <c r="E33" s="13">
        <v>-12200</v>
      </c>
      <c r="F33" s="13">
        <v>-8500</v>
      </c>
      <c r="G33" s="13">
        <v>-10600</v>
      </c>
      <c r="H33" s="13">
        <v>-13200</v>
      </c>
      <c r="I33" s="13">
        <v>-15700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-12200</v>
      </c>
      <c r="F35" s="13">
        <v>-8500</v>
      </c>
      <c r="G35" s="13">
        <v>-10600</v>
      </c>
      <c r="H35" s="13">
        <v>-13200</v>
      </c>
      <c r="I35" s="13">
        <v>-15700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11700</v>
      </c>
      <c r="G41" s="13">
        <v>2700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700</v>
      </c>
      <c r="G43" s="13">
        <v>900</v>
      </c>
      <c r="H43" s="13">
        <v>600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600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5700</v>
      </c>
      <c r="F46" s="13">
        <v>13500</v>
      </c>
      <c r="G46" s="13">
        <v>4200</v>
      </c>
      <c r="H46" s="13">
        <v>1900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800</v>
      </c>
      <c r="H48" s="13">
        <v>1000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12800</v>
      </c>
      <c r="E49" s="13">
        <v>13800</v>
      </c>
      <c r="F49" s="13">
        <v>14700</v>
      </c>
      <c r="G49" s="13">
        <v>15700</v>
      </c>
      <c r="H49" s="13">
        <v>16700</v>
      </c>
      <c r="I49" s="13">
        <v>19300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21500</v>
      </c>
      <c r="F54" s="13">
        <v>30400</v>
      </c>
      <c r="G54" s="13">
        <v>20700</v>
      </c>
      <c r="H54" s="13">
        <v>19500</v>
      </c>
      <c r="I54" s="13">
        <v>21600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1900</v>
      </c>
      <c r="G57" s="13">
        <v>1700</v>
      </c>
      <c r="H57" s="13">
        <v>1900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900</v>
      </c>
      <c r="H58" s="13">
        <v>700</v>
      </c>
      <c r="I58" s="13">
        <v>4700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4200</v>
      </c>
      <c r="G60" s="13">
        <v>4700</v>
      </c>
      <c r="H60" s="13">
        <v>4300</v>
      </c>
      <c r="I60" s="13">
        <v>13800</v>
      </c>
      <c r="J60" s="13">
        <v>10000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600</v>
      </c>
      <c r="H61" s="13">
        <v>600</v>
      </c>
      <c r="I61" s="13">
        <v>400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1300</v>
      </c>
      <c r="H62" s="13">
        <v>1300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5100</v>
      </c>
      <c r="F66" s="13">
        <v>5800</v>
      </c>
      <c r="G66" s="13">
        <v>6600</v>
      </c>
      <c r="H66" s="13">
        <v>6300</v>
      </c>
      <c r="I66" s="13">
        <v>15500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-92300</v>
      </c>
      <c r="F72" s="13">
        <v>-80100</v>
      </c>
      <c r="G72" s="13">
        <v>-71600</v>
      </c>
      <c r="H72" s="13">
        <v>-60900</v>
      </c>
      <c r="I72" s="13">
        <v>-47700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16300</v>
      </c>
      <c r="F76" s="13">
        <v>24600</v>
      </c>
      <c r="G76" s="13">
        <v>14100</v>
      </c>
      <c r="H76" s="13">
        <v>13200</v>
      </c>
      <c r="I76" s="13">
        <v>6100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-5900</v>
      </c>
      <c r="E81" s="13">
        <v>-12200</v>
      </c>
      <c r="F81" s="13">
        <v>-8500</v>
      </c>
      <c r="G81" s="13">
        <v>-10600</v>
      </c>
      <c r="H81" s="13">
        <v>-13200</v>
      </c>
      <c r="I81" s="13">
        <v>-15700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-7700</v>
      </c>
      <c r="F89" s="13">
        <v>-6600</v>
      </c>
      <c r="G89" s="13">
        <v>-7400</v>
      </c>
      <c r="H89" s="13">
        <v>-9100</v>
      </c>
      <c r="I89" s="13">
        <v>-6800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16300</v>
      </c>
      <c r="G100" s="13">
        <v>9300</v>
      </c>
      <c r="H100" s="13">
        <v>9700</v>
      </c>
      <c r="I100" s="13">
        <v>6800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9000</v>
      </c>
      <c r="G102" s="13">
        <v>1800</v>
      </c>
      <c r="H102" s="13">
        <v>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7300</v>
      </c>
      <c r="F8" s="13">
        <v>4700</v>
      </c>
      <c r="G8" s="13">
        <v>2700</v>
      </c>
      <c r="H8" s="13">
        <v>1300</v>
      </c>
      <c r="I8" s="13">
        <v>2200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7300</v>
      </c>
      <c r="F10" s="13">
        <v>4700</v>
      </c>
      <c r="G10" s="13">
        <v>2700</v>
      </c>
      <c r="H10" s="13">
        <v>1300</v>
      </c>
      <c r="I10" s="13">
        <v>2200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27800</v>
      </c>
      <c r="F12" s="13">
        <v>54400</v>
      </c>
      <c r="G12" s="13">
        <v>48000</v>
      </c>
      <c r="H12" s="13">
        <v>46600</v>
      </c>
      <c r="I12" s="13">
        <v>52200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1500</v>
      </c>
      <c r="G14" s="13">
        <v>-600</v>
      </c>
      <c r="H14" s="13">
        <v>-10300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2900</v>
      </c>
      <c r="I15" s="13">
        <v>2300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45700</v>
      </c>
      <c r="F17" s="13">
        <v>74300</v>
      </c>
      <c r="G17" s="13">
        <v>67800</v>
      </c>
      <c r="H17" s="13">
        <v>63400</v>
      </c>
      <c r="I17" s="13">
        <v>66600</v>
      </c>
      <c r="J17" s="13">
        <v>48000</v>
      </c>
      <c r="K17" s="13"/>
    </row>
    <row r="18" spans="3:11" x14ac:dyDescent="0.2">
      <c r="C18" s="11" t="s">
        <v>30</v>
      </c>
      <c r="D18" s="13">
        <v>-31500</v>
      </c>
      <c r="E18" s="13">
        <v>-38500</v>
      </c>
      <c r="F18" s="13">
        <v>-69600</v>
      </c>
      <c r="G18" s="13">
        <v>-65100</v>
      </c>
      <c r="H18" s="13">
        <v>-62100</v>
      </c>
      <c r="I18" s="13">
        <v>-64500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-8000</v>
      </c>
      <c r="G20" s="13">
        <v>700</v>
      </c>
      <c r="H20" s="13">
        <v>2900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-30300</v>
      </c>
      <c r="E21" s="13">
        <v>-36900</v>
      </c>
      <c r="F21" s="13">
        <v>-60800</v>
      </c>
      <c r="G21" s="13">
        <v>-65000</v>
      </c>
      <c r="H21" s="13">
        <v>-62200</v>
      </c>
      <c r="I21" s="13">
        <v>-60900</v>
      </c>
      <c r="J21" s="13">
        <v>-40600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5500</v>
      </c>
      <c r="G22" s="13">
        <v>3900</v>
      </c>
      <c r="H22" s="13">
        <v>2500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-28900</v>
      </c>
      <c r="E23" s="13">
        <v>-30700</v>
      </c>
      <c r="F23" s="13">
        <v>-68500</v>
      </c>
      <c r="G23" s="13">
        <v>-69000</v>
      </c>
      <c r="H23" s="13">
        <v>-56900</v>
      </c>
      <c r="I23" s="13">
        <v>-63500</v>
      </c>
      <c r="J23" s="13">
        <v>-42500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-30700</v>
      </c>
      <c r="F26" s="13">
        <v>-68600</v>
      </c>
      <c r="G26" s="13">
        <v>-69100</v>
      </c>
      <c r="H26" s="13">
        <v>-57000</v>
      </c>
      <c r="I26" s="13">
        <v>-63700</v>
      </c>
      <c r="J26" s="13">
        <v>-42500</v>
      </c>
      <c r="K26" s="13"/>
    </row>
    <row r="27" spans="3:11" x14ac:dyDescent="0.2">
      <c r="C27" s="11" t="s">
        <v>38</v>
      </c>
      <c r="D27" s="13">
        <v>-28700</v>
      </c>
      <c r="E27" s="13">
        <v>-31100</v>
      </c>
      <c r="F27" s="13">
        <v>-68800</v>
      </c>
      <c r="G27" s="13">
        <v>-69100</v>
      </c>
      <c r="H27" s="13">
        <v>-57000</v>
      </c>
      <c r="I27" s="13">
        <v>-63400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8000</v>
      </c>
      <c r="G32" s="13">
        <v>-700</v>
      </c>
      <c r="H32" s="13">
        <v>-2900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-31100</v>
      </c>
      <c r="F33" s="13">
        <v>-68900</v>
      </c>
      <c r="G33" s="13">
        <v>-69100</v>
      </c>
      <c r="H33" s="13">
        <v>-57000</v>
      </c>
      <c r="I33" s="13">
        <v>-63400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-31100</v>
      </c>
      <c r="F35" s="13">
        <v>-68900</v>
      </c>
      <c r="G35" s="13">
        <v>-69100</v>
      </c>
      <c r="H35" s="13">
        <v>-57000</v>
      </c>
      <c r="I35" s="13">
        <v>-63400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131500</v>
      </c>
      <c r="F41" s="13">
        <v>101300</v>
      </c>
      <c r="G41" s="13">
        <v>213300</v>
      </c>
      <c r="H41" s="13">
        <v>92800</v>
      </c>
      <c r="I41" s="13">
        <v>125600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61200</v>
      </c>
      <c r="G43" s="13">
        <v>900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159300</v>
      </c>
      <c r="E46" s="13">
        <v>133700</v>
      </c>
      <c r="F46" s="13">
        <v>165100</v>
      </c>
      <c r="G46" s="13">
        <v>217800</v>
      </c>
      <c r="H46" s="13">
        <v>97900</v>
      </c>
      <c r="I46" s="13">
        <v>128700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18700</v>
      </c>
      <c r="F48" s="13">
        <v>17400</v>
      </c>
      <c r="G48" s="13">
        <v>19900</v>
      </c>
      <c r="H48" s="13">
        <v>22800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152400</v>
      </c>
      <c r="F54" s="13">
        <v>183100</v>
      </c>
      <c r="G54" s="13">
        <v>238300</v>
      </c>
      <c r="H54" s="13">
        <v>120800</v>
      </c>
      <c r="I54" s="13">
        <v>131900</v>
      </c>
      <c r="J54" s="13">
        <v>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1700</v>
      </c>
      <c r="F57" s="13">
        <v>400</v>
      </c>
      <c r="G57" s="13">
        <v>200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1800</v>
      </c>
      <c r="F58" s="13">
        <v>4200</v>
      </c>
      <c r="G58" s="13">
        <v>7200</v>
      </c>
      <c r="H58" s="13">
        <v>2900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32500</v>
      </c>
      <c r="F59" s="13">
        <v>16700</v>
      </c>
      <c r="G59" s="13">
        <v>22600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40300</v>
      </c>
      <c r="E60" s="13">
        <v>37800</v>
      </c>
      <c r="F60" s="13">
        <v>22400</v>
      </c>
      <c r="G60" s="13">
        <v>31400</v>
      </c>
      <c r="H60" s="13">
        <v>12600</v>
      </c>
      <c r="I60" s="13">
        <v>12300</v>
      </c>
      <c r="J60" s="13">
        <v>9300</v>
      </c>
      <c r="K60" s="13"/>
    </row>
    <row r="61" spans="3:11" x14ac:dyDescent="0.2">
      <c r="C61" s="11" t="s">
        <v>69</v>
      </c>
      <c r="D61" s="13">
        <v>11500</v>
      </c>
      <c r="E61" s="13">
        <v>20000</v>
      </c>
      <c r="F61" s="13">
        <v>19300</v>
      </c>
      <c r="G61" s="13">
        <v>61500</v>
      </c>
      <c r="H61" s="13">
        <v>39000</v>
      </c>
      <c r="I61" s="13">
        <v>14300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106700</v>
      </c>
      <c r="F66" s="13">
        <v>111800</v>
      </c>
      <c r="G66" s="13">
        <v>109600</v>
      </c>
      <c r="H66" s="13">
        <v>51600</v>
      </c>
      <c r="I66" s="13">
        <v>26600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-443100</v>
      </c>
      <c r="F72" s="13">
        <v>-405200</v>
      </c>
      <c r="G72" s="13">
        <v>-361400</v>
      </c>
      <c r="H72" s="13">
        <v>-315300</v>
      </c>
      <c r="I72" s="13">
        <v>-237600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45700</v>
      </c>
      <c r="F76" s="13">
        <v>71700</v>
      </c>
      <c r="G76" s="13">
        <v>129500</v>
      </c>
      <c r="H76" s="13">
        <v>69800</v>
      </c>
      <c r="I76" s="13">
        <v>105900</v>
      </c>
      <c r="J76" s="13">
        <v>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-31100</v>
      </c>
      <c r="F81" s="13">
        <v>-68900</v>
      </c>
      <c r="G81" s="13">
        <v>-69100</v>
      </c>
      <c r="H81" s="13">
        <v>-57000</v>
      </c>
      <c r="I81" s="13">
        <v>-63400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2600</v>
      </c>
      <c r="H83" s="13">
        <v>2900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23800</v>
      </c>
      <c r="F89" s="13">
        <v>-73200</v>
      </c>
      <c r="G89" s="13">
        <v>-29600</v>
      </c>
      <c r="H89" s="13">
        <v>-57600</v>
      </c>
      <c r="I89" s="13">
        <v>-49300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-800</v>
      </c>
      <c r="G91" s="13">
        <v>-600</v>
      </c>
      <c r="H91" s="13">
        <v>-1100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4700</v>
      </c>
      <c r="F94" s="13">
        <v>-800</v>
      </c>
      <c r="G94" s="13">
        <v>-500</v>
      </c>
      <c r="H94" s="13">
        <v>-1100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-2500</v>
      </c>
      <c r="F100" s="13">
        <v>-33000</v>
      </c>
      <c r="G100" s="13">
        <v>155600</v>
      </c>
      <c r="H100" s="13">
        <v>17700</v>
      </c>
      <c r="I100" s="13">
        <v>56300</v>
      </c>
      <c r="J100" s="13">
        <v>99000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7900</v>
      </c>
      <c r="G101" s="13">
        <v>1500</v>
      </c>
      <c r="H101" s="13">
        <v>-3200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31600</v>
      </c>
      <c r="E102" s="13">
        <v>26700</v>
      </c>
      <c r="F102" s="13">
        <v>-99100</v>
      </c>
      <c r="G102" s="13">
        <v>127000</v>
      </c>
      <c r="H102" s="13">
        <v>-44200</v>
      </c>
      <c r="I102" s="13">
        <v>7100</v>
      </c>
      <c r="J102" s="13">
        <v>65800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1436600</v>
      </c>
      <c r="E8" s="13">
        <v>1245100</v>
      </c>
      <c r="F8" s="13">
        <v>1180300</v>
      </c>
      <c r="G8" s="13">
        <v>1309400</v>
      </c>
      <c r="H8" s="13">
        <v>1051500</v>
      </c>
      <c r="I8" s="13">
        <v>1073500</v>
      </c>
      <c r="J8" s="13">
        <v>1149800</v>
      </c>
      <c r="K8" s="13"/>
    </row>
    <row r="9" spans="1:11" x14ac:dyDescent="0.2">
      <c r="C9" s="11" t="s">
        <v>22</v>
      </c>
      <c r="D9" s="13">
        <v>890700</v>
      </c>
      <c r="E9" s="13">
        <v>801900</v>
      </c>
      <c r="F9" s="13">
        <v>751600</v>
      </c>
      <c r="G9" s="13">
        <v>845800</v>
      </c>
      <c r="H9" s="13">
        <v>682200</v>
      </c>
      <c r="I9" s="13">
        <v>706600</v>
      </c>
      <c r="J9" s="13">
        <v>768500</v>
      </c>
      <c r="K9" s="13"/>
    </row>
    <row r="10" spans="1:11" x14ac:dyDescent="0.2">
      <c r="C10" s="11" t="s">
        <v>23</v>
      </c>
      <c r="D10" s="13">
        <v>546000</v>
      </c>
      <c r="E10" s="13">
        <v>443100</v>
      </c>
      <c r="F10" s="13">
        <v>428700</v>
      </c>
      <c r="G10" s="13">
        <v>463600</v>
      </c>
      <c r="H10" s="13">
        <v>369300</v>
      </c>
      <c r="I10" s="13">
        <v>366800</v>
      </c>
      <c r="J10" s="13">
        <v>381400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10500</v>
      </c>
      <c r="F12" s="13">
        <v>10200</v>
      </c>
      <c r="G12" s="13">
        <v>10000</v>
      </c>
      <c r="H12" s="13">
        <v>8900</v>
      </c>
      <c r="I12" s="13">
        <v>9000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11800</v>
      </c>
      <c r="G14" s="13">
        <v>-49800</v>
      </c>
      <c r="H14" s="13" t="s">
        <v>92</v>
      </c>
      <c r="I14" s="13">
        <v>14700</v>
      </c>
      <c r="J14" s="13">
        <v>5600</v>
      </c>
      <c r="K14" s="13"/>
    </row>
    <row r="15" spans="1:11" x14ac:dyDescent="0.2">
      <c r="C15" s="11" t="s">
        <v>28</v>
      </c>
      <c r="D15" s="13">
        <v>49000</v>
      </c>
      <c r="E15" s="13">
        <v>47900</v>
      </c>
      <c r="F15" s="13">
        <v>48600</v>
      </c>
      <c r="G15" s="13">
        <v>56100</v>
      </c>
      <c r="H15" s="13">
        <v>47800</v>
      </c>
      <c r="I15" s="13">
        <v>52100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1207900</v>
      </c>
      <c r="E17" s="13">
        <v>1081500</v>
      </c>
      <c r="F17" s="13">
        <v>1008500</v>
      </c>
      <c r="G17" s="13">
        <v>1143500</v>
      </c>
      <c r="H17" s="13">
        <v>933200</v>
      </c>
      <c r="I17" s="13">
        <v>1067600</v>
      </c>
      <c r="J17" s="13">
        <v>1052600</v>
      </c>
      <c r="K17" s="13"/>
    </row>
    <row r="18" spans="3:11" x14ac:dyDescent="0.2">
      <c r="C18" s="11" t="s">
        <v>30</v>
      </c>
      <c r="D18" s="13">
        <v>228700</v>
      </c>
      <c r="E18" s="13">
        <v>163500</v>
      </c>
      <c r="F18" s="13">
        <v>171800</v>
      </c>
      <c r="G18" s="13">
        <v>165900</v>
      </c>
      <c r="H18" s="13">
        <v>118300</v>
      </c>
      <c r="I18" s="13">
        <v>5900</v>
      </c>
      <c r="J18" s="13">
        <v>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-1400</v>
      </c>
      <c r="G20" s="13">
        <v>-1500</v>
      </c>
      <c r="H20" s="13">
        <v>1600</v>
      </c>
      <c r="I20" s="13">
        <v>-6000</v>
      </c>
      <c r="J20" s="13" t="s">
        <v>92</v>
      </c>
      <c r="K20" s="13"/>
    </row>
    <row r="21" spans="3:11" x14ac:dyDescent="0.2">
      <c r="C21" s="11" t="s">
        <v>33</v>
      </c>
      <c r="D21" s="13">
        <v>278400</v>
      </c>
      <c r="E21" s="13">
        <v>212800</v>
      </c>
      <c r="F21" s="13">
        <v>221900</v>
      </c>
      <c r="G21" s="13">
        <v>223600</v>
      </c>
      <c r="H21" s="13">
        <v>164500</v>
      </c>
      <c r="I21" s="13">
        <v>63900</v>
      </c>
      <c r="J21" s="13">
        <v>153100</v>
      </c>
      <c r="K21" s="13"/>
    </row>
    <row r="22" spans="3:11" x14ac:dyDescent="0.2">
      <c r="C22" s="11" t="s">
        <v>34</v>
      </c>
      <c r="D22" s="13">
        <v>36100</v>
      </c>
      <c r="E22" s="13">
        <v>24500</v>
      </c>
      <c r="F22" s="13">
        <v>24600</v>
      </c>
      <c r="G22" s="13">
        <v>45800</v>
      </c>
      <c r="H22" s="13">
        <v>49000</v>
      </c>
      <c r="I22" s="13">
        <v>50400</v>
      </c>
      <c r="J22" s="13">
        <v>57700</v>
      </c>
      <c r="K22" s="13"/>
    </row>
    <row r="23" spans="3:11" x14ac:dyDescent="0.2">
      <c r="C23" s="11" t="s">
        <v>35</v>
      </c>
      <c r="D23" s="13">
        <v>191200</v>
      </c>
      <c r="E23" s="13">
        <v>139100</v>
      </c>
      <c r="F23" s="13">
        <v>134500</v>
      </c>
      <c r="G23" s="13">
        <v>169800</v>
      </c>
      <c r="H23" s="13">
        <v>66500</v>
      </c>
      <c r="I23" s="13">
        <v>-55600</v>
      </c>
      <c r="J23" s="13">
        <v>29300</v>
      </c>
      <c r="K23" s="13"/>
    </row>
    <row r="24" spans="3:11" x14ac:dyDescent="0.2">
      <c r="C24" s="11" t="s">
        <v>36</v>
      </c>
      <c r="D24" s="13">
        <v>49100</v>
      </c>
      <c r="E24" s="13">
        <v>25700</v>
      </c>
      <c r="F24" s="13">
        <v>32900</v>
      </c>
      <c r="G24" s="13">
        <v>23200</v>
      </c>
      <c r="H24" s="13">
        <v>8800</v>
      </c>
      <c r="I24" s="13">
        <v>-11600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113300</v>
      </c>
      <c r="F26" s="13">
        <v>101600</v>
      </c>
      <c r="G26" s="13">
        <v>146600</v>
      </c>
      <c r="H26" s="13">
        <v>57700</v>
      </c>
      <c r="I26" s="13">
        <v>-44000</v>
      </c>
      <c r="J26" s="13">
        <v>10100</v>
      </c>
      <c r="K26" s="13"/>
    </row>
    <row r="27" spans="3:11" x14ac:dyDescent="0.2">
      <c r="C27" s="11" t="s">
        <v>38</v>
      </c>
      <c r="D27" s="13">
        <v>142100</v>
      </c>
      <c r="E27" s="13">
        <v>113300</v>
      </c>
      <c r="F27" s="13">
        <v>101600</v>
      </c>
      <c r="G27" s="13">
        <v>146600</v>
      </c>
      <c r="H27" s="13">
        <v>57700</v>
      </c>
      <c r="I27" s="13">
        <v>-44000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1400</v>
      </c>
      <c r="G32" s="13">
        <v>1500</v>
      </c>
      <c r="H32" s="13">
        <v>-1600</v>
      </c>
      <c r="I32" s="13">
        <v>6000</v>
      </c>
      <c r="J32" s="13" t="s">
        <v>92</v>
      </c>
      <c r="K32" s="13"/>
    </row>
    <row r="33" spans="2:11" x14ac:dyDescent="0.2">
      <c r="C33" s="11" t="s">
        <v>44</v>
      </c>
      <c r="D33" s="13">
        <v>142100</v>
      </c>
      <c r="E33" s="13">
        <v>113300</v>
      </c>
      <c r="F33" s="13">
        <v>101600</v>
      </c>
      <c r="G33" s="13">
        <v>146600</v>
      </c>
      <c r="H33" s="13">
        <v>57700</v>
      </c>
      <c r="I33" s="13">
        <v>-44000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113300</v>
      </c>
      <c r="F35" s="13">
        <v>101600</v>
      </c>
      <c r="G35" s="13">
        <v>146600</v>
      </c>
      <c r="H35" s="13">
        <v>57700</v>
      </c>
      <c r="I35" s="13">
        <v>-44000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79700</v>
      </c>
      <c r="F41" s="13">
        <v>71200</v>
      </c>
      <c r="G41" s="13">
        <v>5800</v>
      </c>
      <c r="H41" s="13">
        <v>220800</v>
      </c>
      <c r="I41" s="13">
        <v>36200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105000</v>
      </c>
      <c r="F43" s="13">
        <v>105100</v>
      </c>
      <c r="G43" s="13">
        <v>91000</v>
      </c>
      <c r="H43" s="13">
        <v>93000</v>
      </c>
      <c r="I43" s="13">
        <v>100800</v>
      </c>
      <c r="J43" s="13">
        <v>86000</v>
      </c>
      <c r="K43" s="13"/>
    </row>
    <row r="44" spans="2:11" x14ac:dyDescent="0.2">
      <c r="C44" s="11" t="s">
        <v>52</v>
      </c>
      <c r="D44" s="13">
        <v>124900</v>
      </c>
      <c r="E44" s="13">
        <v>115900</v>
      </c>
      <c r="F44" s="13">
        <v>102400</v>
      </c>
      <c r="G44" s="13">
        <v>95100</v>
      </c>
      <c r="H44" s="13">
        <v>84400</v>
      </c>
      <c r="I44" s="13">
        <v>101300</v>
      </c>
      <c r="J44" s="13">
        <v>107200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3100</v>
      </c>
      <c r="G45" s="13">
        <v>100</v>
      </c>
      <c r="H45" s="13">
        <v>1100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400200</v>
      </c>
      <c r="E46" s="13">
        <v>325100</v>
      </c>
      <c r="F46" s="13">
        <v>303200</v>
      </c>
      <c r="G46" s="13">
        <v>216400</v>
      </c>
      <c r="H46" s="13">
        <v>416900</v>
      </c>
      <c r="I46" s="13">
        <v>253700</v>
      </c>
      <c r="J46" s="13">
        <v>245500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240500</v>
      </c>
      <c r="E48" s="13">
        <v>230000</v>
      </c>
      <c r="F48" s="13">
        <v>250200</v>
      </c>
      <c r="G48" s="13">
        <v>265600</v>
      </c>
      <c r="H48" s="13">
        <v>240800</v>
      </c>
      <c r="I48" s="13">
        <v>242200</v>
      </c>
      <c r="J48" s="13">
        <v>259900</v>
      </c>
      <c r="K48" s="13"/>
    </row>
    <row r="49" spans="3:11" x14ac:dyDescent="0.2">
      <c r="C49" s="11" t="s">
        <v>57</v>
      </c>
      <c r="D49" s="13">
        <v>1253300</v>
      </c>
      <c r="E49" s="13">
        <v>1205800</v>
      </c>
      <c r="F49" s="13">
        <v>1231400</v>
      </c>
      <c r="G49" s="13">
        <v>1331800</v>
      </c>
      <c r="H49" s="13">
        <v>1225500</v>
      </c>
      <c r="I49" s="13">
        <v>1318400</v>
      </c>
      <c r="J49" s="13">
        <v>1508000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1023000</v>
      </c>
      <c r="E52" s="13">
        <v>1187800</v>
      </c>
      <c r="F52" s="13">
        <v>1505600</v>
      </c>
      <c r="G52" s="13">
        <v>1292400</v>
      </c>
      <c r="H52" s="13">
        <v>1877500</v>
      </c>
      <c r="I52" s="13">
        <v>1091000</v>
      </c>
      <c r="J52" s="13">
        <v>1058300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2945300</v>
      </c>
      <c r="E54" s="13">
        <v>2976400</v>
      </c>
      <c r="F54" s="13">
        <v>3320700</v>
      </c>
      <c r="G54" s="13">
        <v>3145400</v>
      </c>
      <c r="H54" s="13">
        <v>3760700</v>
      </c>
      <c r="I54" s="13">
        <v>2905400</v>
      </c>
      <c r="J54" s="13">
        <v>3071800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174600</v>
      </c>
      <c r="F57" s="13">
        <v>180100</v>
      </c>
      <c r="G57" s="13">
        <v>174400</v>
      </c>
      <c r="H57" s="13">
        <v>191200</v>
      </c>
      <c r="I57" s="13">
        <v>194200</v>
      </c>
      <c r="J57" s="13">
        <v>187800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>
        <v>2800</v>
      </c>
      <c r="G58" s="13">
        <v>7500</v>
      </c>
      <c r="H58" s="13">
        <v>108600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75400</v>
      </c>
      <c r="E59" s="13">
        <v>75000</v>
      </c>
      <c r="F59" s="13">
        <v>57800</v>
      </c>
      <c r="G59" s="13">
        <v>78400</v>
      </c>
      <c r="H59" s="13">
        <v>62700</v>
      </c>
      <c r="I59" s="13">
        <v>65100</v>
      </c>
      <c r="J59" s="13">
        <v>55700</v>
      </c>
      <c r="K59" s="13"/>
    </row>
    <row r="60" spans="3:11" x14ac:dyDescent="0.2">
      <c r="C60" s="11" t="s">
        <v>68</v>
      </c>
      <c r="D60" s="13">
        <v>351500</v>
      </c>
      <c r="E60" s="13">
        <v>336900</v>
      </c>
      <c r="F60" s="13">
        <v>339100</v>
      </c>
      <c r="G60" s="13">
        <v>364600</v>
      </c>
      <c r="H60" s="13">
        <v>427500</v>
      </c>
      <c r="I60" s="13">
        <v>324700</v>
      </c>
      <c r="J60" s="13">
        <v>315000</v>
      </c>
      <c r="K60" s="13"/>
    </row>
    <row r="61" spans="3:11" x14ac:dyDescent="0.2">
      <c r="C61" s="11" t="s">
        <v>69</v>
      </c>
      <c r="D61" s="13">
        <v>423300</v>
      </c>
      <c r="E61" s="13">
        <v>415200</v>
      </c>
      <c r="F61" s="13">
        <v>442000</v>
      </c>
      <c r="G61" s="13">
        <v>458400</v>
      </c>
      <c r="H61" s="13">
        <v>645400</v>
      </c>
      <c r="I61" s="13">
        <v>648100</v>
      </c>
      <c r="J61" s="13">
        <v>729900</v>
      </c>
      <c r="K61" s="13"/>
    </row>
    <row r="62" spans="3:11" x14ac:dyDescent="0.2">
      <c r="C62" s="11" t="s">
        <v>70</v>
      </c>
      <c r="D62" s="13">
        <v>33300</v>
      </c>
      <c r="E62" s="13">
        <v>18300</v>
      </c>
      <c r="F62" s="13">
        <v>10900</v>
      </c>
      <c r="G62" s="13">
        <v>12600</v>
      </c>
      <c r="H62" s="13">
        <v>13500</v>
      </c>
      <c r="I62" s="13">
        <v>45100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1269400</v>
      </c>
      <c r="E66" s="13">
        <v>1237000</v>
      </c>
      <c r="F66" s="13">
        <v>1345600</v>
      </c>
      <c r="G66" s="13">
        <v>1508900</v>
      </c>
      <c r="H66" s="13">
        <v>1675400</v>
      </c>
      <c r="I66" s="13">
        <v>1651500</v>
      </c>
      <c r="J66" s="13">
        <v>1739400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1135200</v>
      </c>
      <c r="E72" s="13">
        <v>1209500</v>
      </c>
      <c r="F72" s="13">
        <v>1411300</v>
      </c>
      <c r="G72" s="13">
        <v>1044100</v>
      </c>
      <c r="H72" s="13">
        <v>-194400</v>
      </c>
      <c r="I72" s="13">
        <v>-1136500</v>
      </c>
      <c r="J72" s="13">
        <v>-1241900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1675800</v>
      </c>
      <c r="E76" s="13">
        <v>1739400</v>
      </c>
      <c r="F76" s="13">
        <v>1975100</v>
      </c>
      <c r="G76" s="13">
        <v>1636500</v>
      </c>
      <c r="H76" s="13">
        <v>2085300</v>
      </c>
      <c r="I76" s="13">
        <v>1253800</v>
      </c>
      <c r="J76" s="13">
        <v>1332400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142100</v>
      </c>
      <c r="E81" s="13">
        <v>113300</v>
      </c>
      <c r="F81" s="13">
        <v>101600</v>
      </c>
      <c r="G81" s="13">
        <v>146600</v>
      </c>
      <c r="H81" s="13">
        <v>57700</v>
      </c>
      <c r="I81" s="13">
        <v>-44000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24600</v>
      </c>
      <c r="F83" s="13">
        <v>25200</v>
      </c>
      <c r="G83" s="13">
        <v>26400</v>
      </c>
      <c r="H83" s="13">
        <v>24700</v>
      </c>
      <c r="I83" s="13">
        <v>22100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107900</v>
      </c>
      <c r="F89" s="13">
        <v>118100</v>
      </c>
      <c r="G89" s="13">
        <v>118400</v>
      </c>
      <c r="H89" s="13">
        <v>106600</v>
      </c>
      <c r="I89" s="13">
        <v>75100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-19200</v>
      </c>
      <c r="F91" s="13">
        <v>-25600</v>
      </c>
      <c r="G91" s="13">
        <v>-24900</v>
      </c>
      <c r="H91" s="13">
        <v>-15900</v>
      </c>
      <c r="I91" s="13">
        <v>-18600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-78900</v>
      </c>
      <c r="F94" s="13">
        <v>-30400</v>
      </c>
      <c r="G94" s="13">
        <v>19100</v>
      </c>
      <c r="H94" s="13">
        <v>-22300</v>
      </c>
      <c r="I94" s="13">
        <v>-23100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12700</v>
      </c>
      <c r="F96" s="13">
        <v>11100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-17700</v>
      </c>
      <c r="F100" s="13">
        <v>-18000</v>
      </c>
      <c r="G100" s="13">
        <v>-381900</v>
      </c>
      <c r="H100" s="13">
        <v>102000</v>
      </c>
      <c r="I100" s="13">
        <v>-46600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11300</v>
      </c>
      <c r="F102" s="13">
        <v>69700</v>
      </c>
      <c r="G102" s="13">
        <v>-244500</v>
      </c>
      <c r="H102" s="13">
        <v>186300</v>
      </c>
      <c r="I102" s="13">
        <v>5500</v>
      </c>
      <c r="J102" s="13">
        <v>58500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41900</v>
      </c>
      <c r="E8" s="13">
        <v>42000</v>
      </c>
      <c r="F8" s="13">
        <v>31500</v>
      </c>
      <c r="G8" s="13">
        <v>14700</v>
      </c>
      <c r="H8" s="13">
        <v>42800</v>
      </c>
      <c r="I8" s="13">
        <v>59900</v>
      </c>
      <c r="J8" s="13">
        <v>57100</v>
      </c>
      <c r="K8" s="13"/>
    </row>
    <row r="9" spans="1:11" x14ac:dyDescent="0.2">
      <c r="C9" s="11" t="s">
        <v>22</v>
      </c>
      <c r="D9" s="13">
        <v>36000</v>
      </c>
      <c r="E9" s="13">
        <v>34300</v>
      </c>
      <c r="F9" s="13">
        <v>27400</v>
      </c>
      <c r="G9" s="13">
        <v>17800</v>
      </c>
      <c r="H9" s="13">
        <v>37200</v>
      </c>
      <c r="I9" s="13">
        <v>44200</v>
      </c>
      <c r="J9" s="13">
        <v>42500</v>
      </c>
      <c r="K9" s="13"/>
    </row>
    <row r="10" spans="1:11" x14ac:dyDescent="0.2">
      <c r="C10" s="11" t="s">
        <v>23</v>
      </c>
      <c r="D10" s="13">
        <v>5900</v>
      </c>
      <c r="E10" s="13">
        <v>7700</v>
      </c>
      <c r="F10" s="13">
        <v>4100</v>
      </c>
      <c r="G10" s="13">
        <v>-3100</v>
      </c>
      <c r="H10" s="13">
        <v>5700</v>
      </c>
      <c r="I10" s="13">
        <v>15700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-800</v>
      </c>
      <c r="G14" s="13">
        <v>-6100</v>
      </c>
      <c r="H14" s="13">
        <v>400</v>
      </c>
      <c r="I14" s="13">
        <v>800</v>
      </c>
      <c r="J14" s="13">
        <v>-7600</v>
      </c>
      <c r="K14" s="13"/>
    </row>
    <row r="15" spans="1:11" x14ac:dyDescent="0.2">
      <c r="C15" s="11" t="s">
        <v>28</v>
      </c>
      <c r="D15" s="13">
        <v>3400</v>
      </c>
      <c r="E15" s="13">
        <v>2700</v>
      </c>
      <c r="F15" s="13">
        <v>2200</v>
      </c>
      <c r="G15" s="13">
        <v>2100</v>
      </c>
      <c r="H15" s="13">
        <v>2200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39000</v>
      </c>
      <c r="F17" s="13">
        <v>30800</v>
      </c>
      <c r="G17" s="13">
        <v>20800</v>
      </c>
      <c r="H17" s="13">
        <v>40300</v>
      </c>
      <c r="I17" s="13">
        <v>47500</v>
      </c>
      <c r="J17" s="13">
        <v>46300</v>
      </c>
      <c r="K17" s="13"/>
    </row>
    <row r="18" spans="3:11" x14ac:dyDescent="0.2">
      <c r="C18" s="11" t="s">
        <v>30</v>
      </c>
      <c r="D18" s="13">
        <v>700</v>
      </c>
      <c r="E18" s="13">
        <v>3100</v>
      </c>
      <c r="F18" s="13">
        <v>700</v>
      </c>
      <c r="G18" s="13">
        <v>-6100</v>
      </c>
      <c r="H18" s="13">
        <v>2600</v>
      </c>
      <c r="I18" s="13">
        <v>12300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5500</v>
      </c>
      <c r="F21" s="13">
        <v>2800</v>
      </c>
      <c r="G21" s="13">
        <v>-4200</v>
      </c>
      <c r="H21" s="13">
        <v>4600</v>
      </c>
      <c r="I21" s="13">
        <v>14500</v>
      </c>
      <c r="J21" s="13">
        <v>13200</v>
      </c>
      <c r="K21" s="13"/>
    </row>
    <row r="22" spans="3:11" x14ac:dyDescent="0.2">
      <c r="C22" s="11" t="s">
        <v>34</v>
      </c>
      <c r="D22" s="13">
        <v>11800</v>
      </c>
      <c r="E22" s="13">
        <v>8200</v>
      </c>
      <c r="F22" s="13">
        <v>8000</v>
      </c>
      <c r="G22" s="13">
        <v>7300</v>
      </c>
      <c r="H22" s="13">
        <v>7300</v>
      </c>
      <c r="I22" s="13">
        <v>7700</v>
      </c>
      <c r="J22" s="13">
        <v>7900</v>
      </c>
      <c r="K22" s="13"/>
    </row>
    <row r="23" spans="3:11" x14ac:dyDescent="0.2">
      <c r="C23" s="11" t="s">
        <v>35</v>
      </c>
      <c r="D23" s="13">
        <v>-11400</v>
      </c>
      <c r="E23" s="13">
        <v>-5300</v>
      </c>
      <c r="F23" s="13">
        <v>-6400</v>
      </c>
      <c r="G23" s="13">
        <v>-7400</v>
      </c>
      <c r="H23" s="13">
        <v>-5200</v>
      </c>
      <c r="I23" s="13">
        <v>3900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7900</v>
      </c>
      <c r="F24" s="13">
        <v>100</v>
      </c>
      <c r="G24" s="13">
        <v>-2100</v>
      </c>
      <c r="H24" s="13">
        <v>-1900</v>
      </c>
      <c r="I24" s="13">
        <v>1000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-13200</v>
      </c>
      <c r="F26" s="13">
        <v>-6600</v>
      </c>
      <c r="G26" s="13">
        <v>-5300</v>
      </c>
      <c r="H26" s="13">
        <v>-3200</v>
      </c>
      <c r="I26" s="13">
        <v>2900</v>
      </c>
      <c r="J26" s="13">
        <v>4500</v>
      </c>
      <c r="K26" s="13"/>
    </row>
    <row r="27" spans="3:11" x14ac:dyDescent="0.2">
      <c r="C27" s="11" t="s">
        <v>38</v>
      </c>
      <c r="D27" s="13">
        <v>-11400</v>
      </c>
      <c r="E27" s="13">
        <v>-13200</v>
      </c>
      <c r="F27" s="13">
        <v>-6600</v>
      </c>
      <c r="G27" s="13">
        <v>-5200</v>
      </c>
      <c r="H27" s="13">
        <v>-2900</v>
      </c>
      <c r="I27" s="13">
        <v>2600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-13200</v>
      </c>
      <c r="F33" s="13">
        <v>-6600</v>
      </c>
      <c r="G33" s="13">
        <v>-5200</v>
      </c>
      <c r="H33" s="13">
        <v>-2900</v>
      </c>
      <c r="I33" s="13">
        <v>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-13200</v>
      </c>
      <c r="F35" s="13">
        <v>-6600</v>
      </c>
      <c r="G35" s="13">
        <v>-5200</v>
      </c>
      <c r="H35" s="13">
        <v>-2900</v>
      </c>
      <c r="I35" s="13">
        <v>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2700</v>
      </c>
      <c r="G41" s="13">
        <v>2300</v>
      </c>
      <c r="H41" s="13">
        <v>4700</v>
      </c>
      <c r="I41" s="13">
        <v>9800</v>
      </c>
      <c r="J41" s="13">
        <v>7600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500</v>
      </c>
      <c r="G42" s="13">
        <v>3500</v>
      </c>
      <c r="H42" s="13">
        <v>600</v>
      </c>
      <c r="I42" s="13">
        <v>1400</v>
      </c>
      <c r="J42" s="13">
        <v>2500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200</v>
      </c>
      <c r="H43" s="13">
        <v>300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6400</v>
      </c>
      <c r="F46" s="13">
        <v>10400</v>
      </c>
      <c r="G46" s="13">
        <v>12700</v>
      </c>
      <c r="H46" s="13">
        <v>17700</v>
      </c>
      <c r="I46" s="13">
        <v>23700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35100</v>
      </c>
      <c r="E48" s="13">
        <v>34400</v>
      </c>
      <c r="F48" s="13">
        <v>31200</v>
      </c>
      <c r="G48" s="13">
        <v>31500</v>
      </c>
      <c r="H48" s="13">
        <v>32500</v>
      </c>
      <c r="I48" s="13">
        <v>33400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1300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41100</v>
      </c>
      <c r="F54" s="13">
        <v>49800</v>
      </c>
      <c r="G54" s="13">
        <v>52600</v>
      </c>
      <c r="H54" s="13">
        <v>57600</v>
      </c>
      <c r="I54" s="13">
        <v>62600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11400</v>
      </c>
      <c r="F57" s="13">
        <v>8000</v>
      </c>
      <c r="G57" s="13">
        <v>7600</v>
      </c>
      <c r="H57" s="13">
        <v>7800</v>
      </c>
      <c r="I57" s="13">
        <v>11500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7600</v>
      </c>
      <c r="F59" s="13">
        <v>5500</v>
      </c>
      <c r="G59" s="13">
        <v>4900</v>
      </c>
      <c r="H59" s="13">
        <v>2400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26700</v>
      </c>
      <c r="E60" s="13">
        <v>19000</v>
      </c>
      <c r="F60" s="13">
        <v>13600</v>
      </c>
      <c r="G60" s="13">
        <v>12500</v>
      </c>
      <c r="H60" s="13">
        <v>10200</v>
      </c>
      <c r="I60" s="13">
        <v>14100</v>
      </c>
      <c r="J60" s="13">
        <v>13100</v>
      </c>
      <c r="K60" s="13"/>
    </row>
    <row r="61" spans="3:11" x14ac:dyDescent="0.2">
      <c r="C61" s="11" t="s">
        <v>69</v>
      </c>
      <c r="D61" s="13">
        <v>129700</v>
      </c>
      <c r="E61" s="13">
        <v>125800</v>
      </c>
      <c r="F61" s="13">
        <v>126700</v>
      </c>
      <c r="G61" s="13">
        <v>123500</v>
      </c>
      <c r="H61" s="13">
        <v>124900</v>
      </c>
      <c r="I61" s="13">
        <v>122800</v>
      </c>
      <c r="J61" s="13">
        <v>124400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156400</v>
      </c>
      <c r="E66" s="13">
        <v>144700</v>
      </c>
      <c r="F66" s="13">
        <v>140200</v>
      </c>
      <c r="G66" s="13">
        <v>136100</v>
      </c>
      <c r="H66" s="13">
        <v>135100</v>
      </c>
      <c r="I66" s="13">
        <v>136900</v>
      </c>
      <c r="J66" s="13">
        <v>137500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-105700</v>
      </c>
      <c r="F72" s="13">
        <v>-92500</v>
      </c>
      <c r="G72" s="13">
        <v>-85000</v>
      </c>
      <c r="H72" s="13">
        <v>-73800</v>
      </c>
      <c r="I72" s="13">
        <v>-70900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-103600</v>
      </c>
      <c r="F76" s="13">
        <v>-90400</v>
      </c>
      <c r="G76" s="13">
        <v>-82900</v>
      </c>
      <c r="H76" s="13">
        <v>-71700</v>
      </c>
      <c r="I76" s="13">
        <v>-68800</v>
      </c>
      <c r="J76" s="13">
        <v>-71400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-13200</v>
      </c>
      <c r="F81" s="13">
        <v>-6600</v>
      </c>
      <c r="G81" s="13">
        <v>-5200</v>
      </c>
      <c r="H81" s="13">
        <v>-2900</v>
      </c>
      <c r="I81" s="13">
        <v>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2100</v>
      </c>
      <c r="H83" s="13">
        <v>2000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2700</v>
      </c>
      <c r="F89" s="13">
        <v>-2800</v>
      </c>
      <c r="G89" s="13">
        <v>-10700</v>
      </c>
      <c r="H89" s="13">
        <v>-5400</v>
      </c>
      <c r="I89" s="13">
        <v>9400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-1900</v>
      </c>
      <c r="G91" s="13">
        <v>-1100</v>
      </c>
      <c r="H91" s="13">
        <v>-1300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-5900</v>
      </c>
      <c r="F94" s="13">
        <v>-2300</v>
      </c>
      <c r="G94" s="13">
        <v>-800</v>
      </c>
      <c r="H94" s="13">
        <v>-1300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-600</v>
      </c>
      <c r="F100" s="13">
        <v>5400</v>
      </c>
      <c r="G100" s="13">
        <v>3600</v>
      </c>
      <c r="H100" s="13">
        <v>2200</v>
      </c>
      <c r="I100" s="13">
        <v>-1700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-3700</v>
      </c>
      <c r="F102" s="13">
        <v>400</v>
      </c>
      <c r="G102" s="13">
        <v>-7900</v>
      </c>
      <c r="H102" s="13">
        <v>-4400</v>
      </c>
      <c r="I102" s="13">
        <v>6100</v>
      </c>
      <c r="J102" s="13">
        <v>7500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13700</v>
      </c>
      <c r="F8" s="13">
        <v>14900</v>
      </c>
      <c r="G8" s="13">
        <v>5700</v>
      </c>
      <c r="H8" s="13">
        <v>9100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11900</v>
      </c>
      <c r="F9" s="13">
        <v>8900</v>
      </c>
      <c r="G9" s="13">
        <v>3300</v>
      </c>
      <c r="H9" s="13">
        <v>1700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1900</v>
      </c>
      <c r="F10" s="13">
        <v>6000</v>
      </c>
      <c r="G10" s="13">
        <v>2400</v>
      </c>
      <c r="H10" s="13">
        <v>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14400</v>
      </c>
      <c r="F12" s="13">
        <v>19800</v>
      </c>
      <c r="G12" s="13">
        <v>11500</v>
      </c>
      <c r="H12" s="13">
        <v>8300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1100</v>
      </c>
      <c r="H15" s="13">
        <v>1400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34800</v>
      </c>
      <c r="F17" s="13">
        <v>39800</v>
      </c>
      <c r="G17" s="13">
        <v>21800</v>
      </c>
      <c r="H17" s="13">
        <v>17200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-21000</v>
      </c>
      <c r="F18" s="13">
        <v>-24900</v>
      </c>
      <c r="G18" s="13">
        <v>-16100</v>
      </c>
      <c r="H18" s="13">
        <v>-8100</v>
      </c>
      <c r="I18" s="13">
        <v>-17700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100</v>
      </c>
      <c r="G20" s="13">
        <v>-8100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-15400</v>
      </c>
      <c r="F21" s="13">
        <v>-23300</v>
      </c>
      <c r="G21" s="13">
        <v>-6900</v>
      </c>
      <c r="H21" s="13">
        <v>-6700</v>
      </c>
      <c r="I21" s="13">
        <v>-16300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-16800</v>
      </c>
      <c r="F23" s="13">
        <v>-32400</v>
      </c>
      <c r="G23" s="13">
        <v>-10900</v>
      </c>
      <c r="H23" s="13">
        <v>-10200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-16800</v>
      </c>
      <c r="F26" s="13">
        <v>-32400</v>
      </c>
      <c r="G26" s="13">
        <v>-10900</v>
      </c>
      <c r="H26" s="13">
        <v>-10200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-32400</v>
      </c>
      <c r="G27" s="13">
        <v>-10900</v>
      </c>
      <c r="H27" s="13">
        <v>-15300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-100</v>
      </c>
      <c r="G32" s="13">
        <v>8100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-32400</v>
      </c>
      <c r="G33" s="13">
        <v>-10900</v>
      </c>
      <c r="H33" s="13">
        <v>-10200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-32400</v>
      </c>
      <c r="G35" s="13">
        <v>-10900</v>
      </c>
      <c r="H35" s="13">
        <v>-10200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1800</v>
      </c>
      <c r="G41" s="13">
        <v>5900</v>
      </c>
      <c r="H41" s="13">
        <v>1700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3300</v>
      </c>
      <c r="G43" s="13">
        <v>3500</v>
      </c>
      <c r="H43" s="13">
        <v>2600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5500</v>
      </c>
      <c r="G44" s="13">
        <v>4500</v>
      </c>
      <c r="H44" s="13">
        <v>1600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12700</v>
      </c>
      <c r="G46" s="13">
        <v>23700</v>
      </c>
      <c r="H46" s="13">
        <v>6600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3400</v>
      </c>
      <c r="G48" s="13">
        <v>3000</v>
      </c>
      <c r="H48" s="13">
        <v>3400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6300</v>
      </c>
      <c r="G49" s="13">
        <v>18300</v>
      </c>
      <c r="H49" s="13">
        <v>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10700</v>
      </c>
      <c r="F54" s="13">
        <v>22500</v>
      </c>
      <c r="G54" s="13">
        <v>48000</v>
      </c>
      <c r="H54" s="13">
        <v>10000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1800</v>
      </c>
      <c r="G57" s="13">
        <v>1900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1000</v>
      </c>
      <c r="G58" s="13">
        <v>400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800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4700</v>
      </c>
      <c r="G60" s="13">
        <v>5600</v>
      </c>
      <c r="H60" s="13">
        <v>2300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1700</v>
      </c>
      <c r="F62" s="13">
        <v>2100</v>
      </c>
      <c r="G62" s="13" t="s">
        <v>92</v>
      </c>
      <c r="H62" s="13">
        <v>6700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6600</v>
      </c>
      <c r="F66" s="13">
        <v>7200</v>
      </c>
      <c r="G66" s="13">
        <v>5900</v>
      </c>
      <c r="H66" s="13">
        <v>13900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-166400</v>
      </c>
      <c r="F72" s="13">
        <v>-149600</v>
      </c>
      <c r="G72" s="13">
        <v>-117200</v>
      </c>
      <c r="H72" s="13">
        <v>-106300</v>
      </c>
      <c r="I72" s="13">
        <v>-96100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4100</v>
      </c>
      <c r="F76" s="13">
        <v>15300</v>
      </c>
      <c r="G76" s="13">
        <v>42100</v>
      </c>
      <c r="H76" s="13">
        <v>-3900</v>
      </c>
      <c r="I76" s="13">
        <v>-113500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-32400</v>
      </c>
      <c r="G81" s="13">
        <v>-10900</v>
      </c>
      <c r="H81" s="13">
        <v>-10200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>
        <v>1600</v>
      </c>
      <c r="G83" s="13">
        <v>1300</v>
      </c>
      <c r="H83" s="13">
        <v>1700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-4700</v>
      </c>
      <c r="F89" s="13">
        <v>-16000</v>
      </c>
      <c r="G89" s="13">
        <v>-12000</v>
      </c>
      <c r="H89" s="13">
        <v>-10200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-1000</v>
      </c>
      <c r="G91" s="13">
        <v>-100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10000</v>
      </c>
      <c r="G94" s="13">
        <v>6600</v>
      </c>
      <c r="H94" s="13">
        <v>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3400</v>
      </c>
      <c r="F100" s="13">
        <v>1900</v>
      </c>
      <c r="G100" s="13">
        <v>9600</v>
      </c>
      <c r="H100" s="13">
        <v>10100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-4100</v>
      </c>
      <c r="G102" s="13">
        <v>4200</v>
      </c>
      <c r="H102" s="13">
        <v>-200</v>
      </c>
      <c r="I102" s="13">
        <v>-7200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366500</v>
      </c>
      <c r="E8" s="13">
        <v>350300</v>
      </c>
      <c r="F8" s="13">
        <v>299300</v>
      </c>
      <c r="G8" s="13">
        <v>507300</v>
      </c>
      <c r="H8" s="13">
        <v>415400</v>
      </c>
      <c r="I8" s="13">
        <v>1302700</v>
      </c>
      <c r="J8" s="13">
        <v>1237300</v>
      </c>
      <c r="K8" s="13"/>
    </row>
    <row r="9" spans="1:11" x14ac:dyDescent="0.2">
      <c r="C9" s="11" t="s">
        <v>22</v>
      </c>
      <c r="D9" s="13">
        <v>325500</v>
      </c>
      <c r="E9" s="13">
        <v>296800</v>
      </c>
      <c r="F9" s="13">
        <v>275000</v>
      </c>
      <c r="G9" s="13">
        <v>553900</v>
      </c>
      <c r="H9" s="13">
        <v>531600</v>
      </c>
      <c r="I9" s="13">
        <v>1212300</v>
      </c>
      <c r="J9" s="13">
        <v>1149300</v>
      </c>
      <c r="K9" s="13"/>
    </row>
    <row r="10" spans="1:11" x14ac:dyDescent="0.2">
      <c r="C10" s="11" t="s">
        <v>23</v>
      </c>
      <c r="D10" s="13">
        <v>41000</v>
      </c>
      <c r="E10" s="13">
        <v>53400</v>
      </c>
      <c r="F10" s="13">
        <v>24300</v>
      </c>
      <c r="G10" s="13">
        <v>-46500</v>
      </c>
      <c r="H10" s="13">
        <v>-116200</v>
      </c>
      <c r="I10" s="13">
        <v>90500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200</v>
      </c>
      <c r="F14" s="13">
        <v>300</v>
      </c>
      <c r="G14" s="13">
        <v>6500</v>
      </c>
      <c r="H14" s="13">
        <v>216500</v>
      </c>
      <c r="I14" s="13">
        <v>23300</v>
      </c>
      <c r="J14" s="13">
        <v>1100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36100</v>
      </c>
      <c r="G15" s="13">
        <v>53800</v>
      </c>
      <c r="H15" s="13">
        <v>56600</v>
      </c>
      <c r="I15" s="13">
        <v>59000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315500</v>
      </c>
      <c r="F17" s="13">
        <v>293200</v>
      </c>
      <c r="G17" s="13">
        <v>565600</v>
      </c>
      <c r="H17" s="13">
        <v>540300</v>
      </c>
      <c r="I17" s="13">
        <v>1222200</v>
      </c>
      <c r="J17" s="13">
        <v>1160200</v>
      </c>
      <c r="K17" s="13"/>
    </row>
    <row r="18" spans="3:11" x14ac:dyDescent="0.2">
      <c r="C18" s="11" t="s">
        <v>30</v>
      </c>
      <c r="D18" s="13">
        <v>20800</v>
      </c>
      <c r="E18" s="13">
        <v>34800</v>
      </c>
      <c r="F18" s="13">
        <v>6100</v>
      </c>
      <c r="G18" s="13">
        <v>-58200</v>
      </c>
      <c r="H18" s="13">
        <v>-124900</v>
      </c>
      <c r="I18" s="13">
        <v>80500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2100</v>
      </c>
      <c r="H20" s="13">
        <v>1600</v>
      </c>
      <c r="I20" s="13">
        <v>17300</v>
      </c>
      <c r="J20" s="13">
        <v>1700</v>
      </c>
      <c r="K20" s="13"/>
    </row>
    <row r="21" spans="3:11" x14ac:dyDescent="0.2">
      <c r="C21" s="11" t="s">
        <v>33</v>
      </c>
      <c r="D21" s="13">
        <v>60800</v>
      </c>
      <c r="E21" s="13">
        <v>69300</v>
      </c>
      <c r="F21" s="13">
        <v>41000</v>
      </c>
      <c r="G21" s="13">
        <v>-6500</v>
      </c>
      <c r="H21" s="13">
        <v>-69900</v>
      </c>
      <c r="I21" s="13">
        <v>122200</v>
      </c>
      <c r="J21" s="13">
        <v>132200</v>
      </c>
      <c r="K21" s="13"/>
    </row>
    <row r="22" spans="3:11" x14ac:dyDescent="0.2">
      <c r="C22" s="11" t="s">
        <v>34</v>
      </c>
      <c r="D22" s="13">
        <v>14200</v>
      </c>
      <c r="E22" s="13">
        <v>6000</v>
      </c>
      <c r="F22" s="13">
        <v>4100</v>
      </c>
      <c r="G22" s="13">
        <v>28300</v>
      </c>
      <c r="H22" s="13">
        <v>17900</v>
      </c>
      <c r="I22" s="13">
        <v>14200</v>
      </c>
      <c r="J22" s="13">
        <v>9600</v>
      </c>
      <c r="K22" s="13"/>
    </row>
    <row r="23" spans="3:11" x14ac:dyDescent="0.2">
      <c r="C23" s="11" t="s">
        <v>35</v>
      </c>
      <c r="D23" s="13">
        <v>-45400</v>
      </c>
      <c r="E23" s="13">
        <v>27300</v>
      </c>
      <c r="F23" s="13">
        <v>500</v>
      </c>
      <c r="G23" s="13">
        <v>-95100</v>
      </c>
      <c r="H23" s="13">
        <v>-360900</v>
      </c>
      <c r="I23" s="13">
        <v>26100</v>
      </c>
      <c r="J23" s="13">
        <v>65000</v>
      </c>
      <c r="K23" s="13"/>
    </row>
    <row r="24" spans="3:11" x14ac:dyDescent="0.2">
      <c r="C24" s="11" t="s">
        <v>36</v>
      </c>
      <c r="D24" s="13">
        <v>6300</v>
      </c>
      <c r="E24" s="13">
        <v>12900</v>
      </c>
      <c r="F24" s="13">
        <v>5700</v>
      </c>
      <c r="G24" s="13">
        <v>-1800</v>
      </c>
      <c r="H24" s="13">
        <v>14200</v>
      </c>
      <c r="I24" s="13">
        <v>2500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14300</v>
      </c>
      <c r="F26" s="13">
        <v>-5200</v>
      </c>
      <c r="G26" s="13">
        <v>-93300</v>
      </c>
      <c r="H26" s="13">
        <v>-375100</v>
      </c>
      <c r="I26" s="13">
        <v>23600</v>
      </c>
      <c r="J26" s="13">
        <v>47900</v>
      </c>
      <c r="K26" s="13"/>
    </row>
    <row r="27" spans="3:11" x14ac:dyDescent="0.2">
      <c r="C27" s="11" t="s">
        <v>38</v>
      </c>
      <c r="D27" s="13">
        <v>275000</v>
      </c>
      <c r="E27" s="13">
        <v>6200</v>
      </c>
      <c r="F27" s="13">
        <v>11100</v>
      </c>
      <c r="G27" s="13">
        <v>-102200</v>
      </c>
      <c r="H27" s="13">
        <v>-378000</v>
      </c>
      <c r="I27" s="13">
        <v>20600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425600</v>
      </c>
      <c r="E29" s="13">
        <v>9100</v>
      </c>
      <c r="F29" s="13">
        <v>30000</v>
      </c>
      <c r="G29" s="13">
        <v>600</v>
      </c>
      <c r="H29" s="13">
        <v>-1800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-2100</v>
      </c>
      <c r="H32" s="13">
        <v>-1600</v>
      </c>
      <c r="I32" s="13">
        <v>-17300</v>
      </c>
      <c r="J32" s="13">
        <v>-1700</v>
      </c>
      <c r="K32" s="13"/>
    </row>
    <row r="33" spans="2:11" x14ac:dyDescent="0.2">
      <c r="C33" s="11" t="s">
        <v>44</v>
      </c>
      <c r="D33" s="13">
        <v>368500</v>
      </c>
      <c r="E33" s="13">
        <v>16000</v>
      </c>
      <c r="F33" s="13">
        <v>23200</v>
      </c>
      <c r="G33" s="13">
        <v>-92700</v>
      </c>
      <c r="H33" s="13">
        <v>-374100</v>
      </c>
      <c r="I33" s="13">
        <v>22000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16000</v>
      </c>
      <c r="F35" s="13">
        <v>23200</v>
      </c>
      <c r="G35" s="13">
        <v>-92700</v>
      </c>
      <c r="H35" s="13">
        <v>-374100</v>
      </c>
      <c r="I35" s="13">
        <v>22000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27400</v>
      </c>
      <c r="F41" s="13">
        <v>59700</v>
      </c>
      <c r="G41" s="13">
        <v>61600</v>
      </c>
      <c r="H41" s="13">
        <v>39500</v>
      </c>
      <c r="I41" s="13">
        <v>62000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8900</v>
      </c>
      <c r="F43" s="13">
        <v>122700</v>
      </c>
      <c r="G43" s="13">
        <v>93900</v>
      </c>
      <c r="H43" s="13">
        <v>18200</v>
      </c>
      <c r="I43" s="13">
        <v>139500</v>
      </c>
      <c r="J43" s="13">
        <v>119800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10800</v>
      </c>
      <c r="G44" s="13">
        <v>8600</v>
      </c>
      <c r="H44" s="13">
        <v>8700</v>
      </c>
      <c r="I44" s="13">
        <v>17300</v>
      </c>
      <c r="J44" s="13">
        <v>16600</v>
      </c>
      <c r="K44" s="13"/>
    </row>
    <row r="45" spans="2:11" x14ac:dyDescent="0.2">
      <c r="C45" s="11" t="s">
        <v>53</v>
      </c>
      <c r="D45" s="13">
        <v>3400</v>
      </c>
      <c r="E45" s="13">
        <v>183400</v>
      </c>
      <c r="F45" s="13">
        <v>21500</v>
      </c>
      <c r="G45" s="13">
        <v>14800</v>
      </c>
      <c r="H45" s="13">
        <v>13400</v>
      </c>
      <c r="I45" s="13">
        <v>29900</v>
      </c>
      <c r="J45" s="13">
        <v>23500</v>
      </c>
      <c r="K45" s="13"/>
    </row>
    <row r="46" spans="2:11" x14ac:dyDescent="0.2">
      <c r="C46" s="11" t="s">
        <v>54</v>
      </c>
      <c r="D46" s="13">
        <v>117400</v>
      </c>
      <c r="E46" s="13">
        <v>235800</v>
      </c>
      <c r="F46" s="13">
        <v>239600</v>
      </c>
      <c r="G46" s="13">
        <v>197600</v>
      </c>
      <c r="H46" s="13">
        <v>91300</v>
      </c>
      <c r="I46" s="13">
        <v>260900</v>
      </c>
      <c r="J46" s="13">
        <v>214000</v>
      </c>
      <c r="K46" s="13"/>
    </row>
    <row r="47" spans="2:11" x14ac:dyDescent="0.2">
      <c r="C47" s="11" t="s">
        <v>55</v>
      </c>
      <c r="D47" s="13">
        <v>5300</v>
      </c>
      <c r="E47" s="13">
        <v>4300</v>
      </c>
      <c r="F47" s="13">
        <v>3500</v>
      </c>
      <c r="G47" s="13">
        <v>4100</v>
      </c>
      <c r="H47" s="13">
        <v>3500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553000</v>
      </c>
      <c r="E48" s="13">
        <v>589400</v>
      </c>
      <c r="F48" s="13">
        <v>652400</v>
      </c>
      <c r="G48" s="13">
        <v>645000</v>
      </c>
      <c r="H48" s="13">
        <v>574900</v>
      </c>
      <c r="I48" s="13">
        <v>604200</v>
      </c>
      <c r="J48" s="13">
        <v>333800</v>
      </c>
      <c r="K48" s="13"/>
    </row>
    <row r="49" spans="3:11" x14ac:dyDescent="0.2">
      <c r="C49" s="11" t="s">
        <v>57</v>
      </c>
      <c r="D49" s="13">
        <v>167700</v>
      </c>
      <c r="E49" s="13">
        <v>178800</v>
      </c>
      <c r="F49" s="13">
        <v>180400</v>
      </c>
      <c r="G49" s="13">
        <v>177300</v>
      </c>
      <c r="H49" s="13">
        <v>171000</v>
      </c>
      <c r="I49" s="13">
        <v>382300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129000</v>
      </c>
      <c r="F52" s="13">
        <v>11700</v>
      </c>
      <c r="G52" s="13">
        <v>10000</v>
      </c>
      <c r="H52" s="13">
        <v>9100</v>
      </c>
      <c r="I52" s="13">
        <v>38100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1137300</v>
      </c>
      <c r="F54" s="13">
        <v>1090300</v>
      </c>
      <c r="G54" s="13">
        <v>1037600</v>
      </c>
      <c r="H54" s="13">
        <v>853200</v>
      </c>
      <c r="I54" s="13">
        <v>1318700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14700</v>
      </c>
      <c r="F57" s="13">
        <v>73000</v>
      </c>
      <c r="G57" s="13">
        <v>69700</v>
      </c>
      <c r="H57" s="13">
        <v>21000</v>
      </c>
      <c r="I57" s="13">
        <v>86700</v>
      </c>
      <c r="J57" s="13">
        <v>71900</v>
      </c>
      <c r="K57" s="13"/>
    </row>
    <row r="58" spans="3:11" x14ac:dyDescent="0.2">
      <c r="C58" s="11" t="s">
        <v>66</v>
      </c>
      <c r="D58" s="13">
        <v>5000</v>
      </c>
      <c r="E58" s="13">
        <v>9800</v>
      </c>
      <c r="F58" s="13">
        <v>26700</v>
      </c>
      <c r="G58" s="13">
        <v>25300</v>
      </c>
      <c r="H58" s="13">
        <v>24000</v>
      </c>
      <c r="I58" s="13">
        <v>27500</v>
      </c>
      <c r="J58" s="13">
        <v>229400</v>
      </c>
      <c r="K58" s="13"/>
    </row>
    <row r="59" spans="3:11" x14ac:dyDescent="0.2">
      <c r="C59" s="11" t="s">
        <v>67</v>
      </c>
      <c r="D59" s="13">
        <v>32500</v>
      </c>
      <c r="E59" s="13">
        <v>190300</v>
      </c>
      <c r="F59" s="13">
        <v>60000</v>
      </c>
      <c r="G59" s="13">
        <v>46600</v>
      </c>
      <c r="H59" s="13">
        <v>28600</v>
      </c>
      <c r="I59" s="13">
        <v>64000</v>
      </c>
      <c r="J59" s="13">
        <v>45500</v>
      </c>
      <c r="K59" s="13"/>
    </row>
    <row r="60" spans="3:11" x14ac:dyDescent="0.2">
      <c r="C60" s="11" t="s">
        <v>68</v>
      </c>
      <c r="D60" s="13">
        <v>76400</v>
      </c>
      <c r="E60" s="13">
        <v>232500</v>
      </c>
      <c r="F60" s="13">
        <v>211100</v>
      </c>
      <c r="G60" s="13">
        <v>175100</v>
      </c>
      <c r="H60" s="13">
        <v>97700</v>
      </c>
      <c r="I60" s="13">
        <v>237300</v>
      </c>
      <c r="J60" s="13">
        <v>389700</v>
      </c>
      <c r="K60" s="13"/>
    </row>
    <row r="61" spans="3:11" x14ac:dyDescent="0.2">
      <c r="C61" s="11" t="s">
        <v>69</v>
      </c>
      <c r="D61" s="13">
        <v>107800</v>
      </c>
      <c r="E61" s="13">
        <v>480200</v>
      </c>
      <c r="F61" s="13">
        <v>558000</v>
      </c>
      <c r="G61" s="13">
        <v>540000</v>
      </c>
      <c r="H61" s="13">
        <v>355500</v>
      </c>
      <c r="I61" s="13">
        <v>418000</v>
      </c>
      <c r="J61" s="13">
        <v>700</v>
      </c>
      <c r="K61" s="13"/>
    </row>
    <row r="62" spans="3:11" x14ac:dyDescent="0.2">
      <c r="C62" s="11" t="s">
        <v>70</v>
      </c>
      <c r="D62" s="13">
        <v>9900</v>
      </c>
      <c r="E62" s="13">
        <v>110600</v>
      </c>
      <c r="F62" s="13">
        <v>27800</v>
      </c>
      <c r="G62" s="13">
        <v>26400</v>
      </c>
      <c r="H62" s="13">
        <v>27400</v>
      </c>
      <c r="I62" s="13">
        <v>35300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867400</v>
      </c>
      <c r="F66" s="13">
        <v>856000</v>
      </c>
      <c r="G66" s="13">
        <v>807800</v>
      </c>
      <c r="H66" s="13">
        <v>545100</v>
      </c>
      <c r="I66" s="13">
        <v>765300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128800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-326100</v>
      </c>
      <c r="F72" s="13">
        <v>-334300</v>
      </c>
      <c r="G72" s="13">
        <v>-349700</v>
      </c>
      <c r="H72" s="13">
        <v>-253200</v>
      </c>
      <c r="I72" s="13">
        <v>123000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>
        <v>43400</v>
      </c>
      <c r="F76" s="13">
        <v>14500</v>
      </c>
      <c r="G76" s="13">
        <v>6300</v>
      </c>
      <c r="H76" s="13">
        <v>96000</v>
      </c>
      <c r="I76" s="13">
        <v>467500</v>
      </c>
      <c r="J76" s="13">
        <v>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368500</v>
      </c>
      <c r="E81" s="13">
        <v>16000</v>
      </c>
      <c r="F81" s="13">
        <v>23200</v>
      </c>
      <c r="G81" s="13">
        <v>-92700</v>
      </c>
      <c r="H81" s="13">
        <v>-374100</v>
      </c>
      <c r="I81" s="13">
        <v>22000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35100</v>
      </c>
      <c r="F83" s="13">
        <v>31100</v>
      </c>
      <c r="G83" s="13">
        <v>48000</v>
      </c>
      <c r="H83" s="13">
        <v>50200</v>
      </c>
      <c r="I83" s="13">
        <v>48400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104700</v>
      </c>
      <c r="F89" s="13">
        <v>73400</v>
      </c>
      <c r="G89" s="13">
        <v>-37900</v>
      </c>
      <c r="H89" s="13">
        <v>-80200</v>
      </c>
      <c r="I89" s="13">
        <v>108100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-62400</v>
      </c>
      <c r="F91" s="13">
        <v>-56900</v>
      </c>
      <c r="G91" s="13">
        <v>-57900</v>
      </c>
      <c r="H91" s="13">
        <v>-53600</v>
      </c>
      <c r="I91" s="13">
        <v>-76100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350800</v>
      </c>
      <c r="E94" s="13">
        <v>-74900</v>
      </c>
      <c r="F94" s="13">
        <v>-63300</v>
      </c>
      <c r="G94" s="13">
        <v>-51800</v>
      </c>
      <c r="H94" s="13">
        <v>-6800</v>
      </c>
      <c r="I94" s="13">
        <v>-165600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8100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-401100</v>
      </c>
      <c r="E100" s="13">
        <v>-36200</v>
      </c>
      <c r="F100" s="13">
        <v>-6100</v>
      </c>
      <c r="G100" s="13">
        <v>107900</v>
      </c>
      <c r="H100" s="13">
        <v>66300</v>
      </c>
      <c r="I100" s="13">
        <v>73500</v>
      </c>
      <c r="J100" s="13">
        <v>-9900</v>
      </c>
      <c r="K100" s="13"/>
    </row>
    <row r="101" spans="3:11" x14ac:dyDescent="0.2">
      <c r="C101" s="11" t="s">
        <v>19</v>
      </c>
      <c r="D101" s="13">
        <v>-2300</v>
      </c>
      <c r="E101" s="13">
        <v>800</v>
      </c>
      <c r="F101" s="13">
        <v>-3800</v>
      </c>
      <c r="G101" s="13">
        <v>4100</v>
      </c>
      <c r="H101" s="13">
        <v>700</v>
      </c>
      <c r="I101" s="13">
        <v>1100</v>
      </c>
      <c r="J101" s="13">
        <v>-2500</v>
      </c>
      <c r="K101" s="13"/>
    </row>
    <row r="102" spans="3:11" x14ac:dyDescent="0.2">
      <c r="C102" s="11" t="s">
        <v>20</v>
      </c>
      <c r="D102" s="13">
        <v>-3000</v>
      </c>
      <c r="E102" s="13">
        <v>-5500</v>
      </c>
      <c r="F102" s="13">
        <v>300</v>
      </c>
      <c r="G102" s="13">
        <v>22300</v>
      </c>
      <c r="H102" s="13">
        <v>-20000</v>
      </c>
      <c r="I102" s="13">
        <v>17100</v>
      </c>
      <c r="J102" s="13">
        <v>-8800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135200</v>
      </c>
      <c r="E8" s="13">
        <v>91400</v>
      </c>
      <c r="F8" s="13">
        <v>53900</v>
      </c>
      <c r="G8" s="13">
        <v>200600</v>
      </c>
      <c r="H8" s="13">
        <v>900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222500</v>
      </c>
      <c r="E9" s="13">
        <v>220600</v>
      </c>
      <c r="F9" s="13">
        <v>135600</v>
      </c>
      <c r="G9" s="13">
        <v>82300</v>
      </c>
      <c r="H9" s="13">
        <v>74900</v>
      </c>
      <c r="I9" s="13">
        <v>50800</v>
      </c>
      <c r="J9" s="13">
        <v>101200</v>
      </c>
      <c r="K9" s="13"/>
    </row>
    <row r="10" spans="1:11" x14ac:dyDescent="0.2">
      <c r="C10" s="11" t="s">
        <v>23</v>
      </c>
      <c r="D10" s="13">
        <v>-87400</v>
      </c>
      <c r="E10" s="13">
        <v>-129200</v>
      </c>
      <c r="F10" s="13">
        <v>-81700</v>
      </c>
      <c r="G10" s="13">
        <v>118300</v>
      </c>
      <c r="H10" s="13">
        <v>-74000</v>
      </c>
      <c r="I10" s="13">
        <v>-50000</v>
      </c>
      <c r="J10" s="13">
        <v>-100200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220600</v>
      </c>
      <c r="F12" s="13">
        <v>135600</v>
      </c>
      <c r="G12" s="13">
        <v>82300</v>
      </c>
      <c r="H12" s="13">
        <v>75100</v>
      </c>
      <c r="I12" s="13">
        <v>50800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16100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1100</v>
      </c>
      <c r="H15" s="13">
        <v>1500</v>
      </c>
      <c r="I15" s="13">
        <v>1600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282400</v>
      </c>
      <c r="F17" s="13">
        <v>185500</v>
      </c>
      <c r="G17" s="13">
        <v>128600</v>
      </c>
      <c r="H17" s="13">
        <v>113600</v>
      </c>
      <c r="I17" s="13">
        <v>86600</v>
      </c>
      <c r="J17" s="13">
        <v>143700</v>
      </c>
      <c r="K17" s="13"/>
    </row>
    <row r="18" spans="3:11" x14ac:dyDescent="0.2">
      <c r="C18" s="11" t="s">
        <v>30</v>
      </c>
      <c r="D18" s="13">
        <v>-154600</v>
      </c>
      <c r="E18" s="13">
        <v>-191000</v>
      </c>
      <c r="F18" s="13">
        <v>-131600</v>
      </c>
      <c r="G18" s="13">
        <v>72000</v>
      </c>
      <c r="H18" s="13">
        <v>-112700</v>
      </c>
      <c r="I18" s="13">
        <v>-85800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-153900</v>
      </c>
      <c r="E21" s="13">
        <v>-190600</v>
      </c>
      <c r="F21" s="13">
        <v>-131200</v>
      </c>
      <c r="G21" s="13">
        <v>73000</v>
      </c>
      <c r="H21" s="13">
        <v>-111300</v>
      </c>
      <c r="I21" s="13">
        <v>-84000</v>
      </c>
      <c r="J21" s="13">
        <v>-139400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</v>
      </c>
      <c r="K22" s="13"/>
    </row>
    <row r="23" spans="3:11" x14ac:dyDescent="0.2">
      <c r="C23" s="11" t="s">
        <v>35</v>
      </c>
      <c r="D23" s="13">
        <v>-128900</v>
      </c>
      <c r="E23" s="13">
        <v>-160500</v>
      </c>
      <c r="F23" s="13">
        <v>-125600</v>
      </c>
      <c r="G23" s="13">
        <v>71900</v>
      </c>
      <c r="H23" s="13">
        <v>-111400</v>
      </c>
      <c r="I23" s="13">
        <v>-77300</v>
      </c>
      <c r="J23" s="13">
        <v>-156100</v>
      </c>
      <c r="K23" s="13"/>
    </row>
    <row r="24" spans="3:11" x14ac:dyDescent="0.2">
      <c r="C24" s="11" t="s">
        <v>36</v>
      </c>
      <c r="D24" s="13">
        <v>-6600</v>
      </c>
      <c r="E24" s="13">
        <v>-13500</v>
      </c>
      <c r="F24" s="13">
        <v>-8700</v>
      </c>
      <c r="G24" s="13">
        <v>4900</v>
      </c>
      <c r="H24" s="13">
        <v>-300</v>
      </c>
      <c r="I24" s="13">
        <v>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-147000</v>
      </c>
      <c r="F26" s="13">
        <v>-116900</v>
      </c>
      <c r="G26" s="13">
        <v>67000</v>
      </c>
      <c r="H26" s="13">
        <v>-111100</v>
      </c>
      <c r="I26" s="13">
        <v>-77700</v>
      </c>
      <c r="J26" s="13">
        <v>-155600</v>
      </c>
      <c r="K26" s="13"/>
    </row>
    <row r="27" spans="3:11" x14ac:dyDescent="0.2">
      <c r="C27" s="11" t="s">
        <v>38</v>
      </c>
      <c r="D27" s="13">
        <v>-122300</v>
      </c>
      <c r="E27" s="13">
        <v>-147000</v>
      </c>
      <c r="F27" s="13">
        <v>-117000</v>
      </c>
      <c r="G27" s="13">
        <v>67000</v>
      </c>
      <c r="H27" s="13">
        <v>-111100</v>
      </c>
      <c r="I27" s="13">
        <v>-77700</v>
      </c>
      <c r="J27" s="13">
        <v>-155700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-122300</v>
      </c>
      <c r="E33" s="13">
        <v>-147000</v>
      </c>
      <c r="F33" s="13">
        <v>-116900</v>
      </c>
      <c r="G33" s="13">
        <v>67000</v>
      </c>
      <c r="H33" s="13">
        <v>-111100</v>
      </c>
      <c r="I33" s="13">
        <v>-77700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-147000</v>
      </c>
      <c r="F35" s="13">
        <v>-116900</v>
      </c>
      <c r="G35" s="13">
        <v>67000</v>
      </c>
      <c r="H35" s="13">
        <v>-111100</v>
      </c>
      <c r="I35" s="13">
        <v>-77700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618800</v>
      </c>
      <c r="F41" s="13">
        <v>710400</v>
      </c>
      <c r="G41" s="13">
        <v>579100</v>
      </c>
      <c r="H41" s="13">
        <v>295400</v>
      </c>
      <c r="I41" s="13">
        <v>375700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5200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1700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639300</v>
      </c>
      <c r="F46" s="13">
        <v>719100</v>
      </c>
      <c r="G46" s="13">
        <v>584800</v>
      </c>
      <c r="H46" s="13">
        <v>299300</v>
      </c>
      <c r="I46" s="13">
        <v>378400</v>
      </c>
      <c r="J46" s="13">
        <v>431400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16000</v>
      </c>
      <c r="F48" s="13">
        <v>8000</v>
      </c>
      <c r="G48" s="13">
        <v>14100</v>
      </c>
      <c r="H48" s="13">
        <v>20400</v>
      </c>
      <c r="I48" s="13">
        <v>27100</v>
      </c>
      <c r="J48" s="13">
        <v>52800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7200</v>
      </c>
      <c r="F52" s="13">
        <v>12700</v>
      </c>
      <c r="G52" s="13">
        <v>3400</v>
      </c>
      <c r="H52" s="13">
        <v>1700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696400</v>
      </c>
      <c r="F54" s="13">
        <v>758000</v>
      </c>
      <c r="G54" s="13">
        <v>609400</v>
      </c>
      <c r="H54" s="13">
        <v>333000</v>
      </c>
      <c r="I54" s="13">
        <v>419300</v>
      </c>
      <c r="J54" s="13">
        <v>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25400</v>
      </c>
      <c r="F57" s="13">
        <v>9300</v>
      </c>
      <c r="G57" s="13">
        <v>3700</v>
      </c>
      <c r="H57" s="13">
        <v>4100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6500</v>
      </c>
      <c r="G58" s="13">
        <v>5900</v>
      </c>
      <c r="H58" s="13">
        <v>5500</v>
      </c>
      <c r="I58" s="13">
        <v>5100</v>
      </c>
      <c r="J58" s="13">
        <v>1600</v>
      </c>
      <c r="K58" s="13"/>
    </row>
    <row r="59" spans="3:11" x14ac:dyDescent="0.2">
      <c r="C59" s="11" t="s">
        <v>67</v>
      </c>
      <c r="D59" s="13">
        <v>9800</v>
      </c>
      <c r="E59" s="13">
        <v>2100</v>
      </c>
      <c r="F59" s="13">
        <v>11900</v>
      </c>
      <c r="G59" s="13">
        <v>8100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56900</v>
      </c>
      <c r="F60" s="13">
        <v>50100</v>
      </c>
      <c r="G60" s="13">
        <v>33500</v>
      </c>
      <c r="H60" s="13">
        <v>25800</v>
      </c>
      <c r="I60" s="13">
        <v>17700</v>
      </c>
      <c r="J60" s="13">
        <v>14900</v>
      </c>
      <c r="K60" s="13"/>
    </row>
    <row r="61" spans="3:11" x14ac:dyDescent="0.2">
      <c r="C61" s="11" t="s">
        <v>69</v>
      </c>
      <c r="D61" s="13">
        <v>8200</v>
      </c>
      <c r="E61" s="13">
        <v>10700</v>
      </c>
      <c r="F61" s="13">
        <v>0</v>
      </c>
      <c r="G61" s="13">
        <v>6400</v>
      </c>
      <c r="H61" s="13">
        <v>12300</v>
      </c>
      <c r="I61" s="13">
        <v>17800</v>
      </c>
      <c r="J61" s="13">
        <v>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135000</v>
      </c>
      <c r="F66" s="13">
        <v>136000</v>
      </c>
      <c r="G66" s="13">
        <v>143300</v>
      </c>
      <c r="H66" s="13">
        <v>149000</v>
      </c>
      <c r="I66" s="13">
        <v>146300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-1102300</v>
      </c>
      <c r="E72" s="13">
        <v>-980000</v>
      </c>
      <c r="F72" s="13">
        <v>-833000</v>
      </c>
      <c r="G72" s="13">
        <v>-716100</v>
      </c>
      <c r="H72" s="13">
        <v>-783000</v>
      </c>
      <c r="I72" s="13">
        <v>-671900</v>
      </c>
      <c r="J72" s="13">
        <v>-598000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486900</v>
      </c>
      <c r="E76" s="13">
        <v>561400</v>
      </c>
      <c r="F76" s="13">
        <v>622000</v>
      </c>
      <c r="G76" s="13">
        <v>466000</v>
      </c>
      <c r="H76" s="13">
        <v>184000</v>
      </c>
      <c r="I76" s="13">
        <v>272900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-122300</v>
      </c>
      <c r="E81" s="13">
        <v>-147000</v>
      </c>
      <c r="F81" s="13">
        <v>-116900</v>
      </c>
      <c r="G81" s="13">
        <v>67000</v>
      </c>
      <c r="H81" s="13">
        <v>-111100</v>
      </c>
      <c r="I81" s="13">
        <v>-77700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1100</v>
      </c>
      <c r="H83" s="13">
        <v>7000</v>
      </c>
      <c r="I83" s="13">
        <v>6800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-133900</v>
      </c>
      <c r="F89" s="13">
        <v>-108800</v>
      </c>
      <c r="G89" s="13">
        <v>92600</v>
      </c>
      <c r="H89" s="13">
        <v>-80400</v>
      </c>
      <c r="I89" s="13">
        <v>-53000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-500</v>
      </c>
      <c r="G91" s="13">
        <v>-600</v>
      </c>
      <c r="H91" s="13">
        <v>-200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-500</v>
      </c>
      <c r="G94" s="13">
        <v>-600</v>
      </c>
      <c r="H94" s="13">
        <v>-200</v>
      </c>
      <c r="I94" s="13">
        <v>-500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45100</v>
      </c>
      <c r="F100" s="13">
        <v>241500</v>
      </c>
      <c r="G100" s="13">
        <v>190300</v>
      </c>
      <c r="H100" s="13">
        <v>200</v>
      </c>
      <c r="I100" s="13">
        <v>200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-148800</v>
      </c>
      <c r="E102" s="13">
        <v>-91600</v>
      </c>
      <c r="F102" s="13">
        <v>132200</v>
      </c>
      <c r="G102" s="13">
        <v>282400</v>
      </c>
      <c r="H102" s="13">
        <v>-80300</v>
      </c>
      <c r="I102" s="13">
        <v>-53300</v>
      </c>
      <c r="J102" s="13">
        <v>10000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15600</v>
      </c>
      <c r="F8" s="13">
        <v>17400</v>
      </c>
      <c r="G8" s="13">
        <v>11800</v>
      </c>
      <c r="H8" s="13">
        <v>9800</v>
      </c>
      <c r="I8" s="13">
        <v>20700</v>
      </c>
      <c r="J8" s="13">
        <v>2500</v>
      </c>
      <c r="K8" s="13"/>
    </row>
    <row r="9" spans="1:11" x14ac:dyDescent="0.2">
      <c r="C9" s="11" t="s">
        <v>22</v>
      </c>
      <c r="D9" s="13">
        <v>96200</v>
      </c>
      <c r="E9" s="13">
        <v>152400</v>
      </c>
      <c r="F9" s="13">
        <v>110500</v>
      </c>
      <c r="G9" s="13" t="s">
        <v>92</v>
      </c>
      <c r="H9" s="13">
        <v>85800</v>
      </c>
      <c r="I9" s="13">
        <v>77400</v>
      </c>
      <c r="J9" s="13">
        <v>71000</v>
      </c>
      <c r="K9" s="13"/>
    </row>
    <row r="10" spans="1:11" x14ac:dyDescent="0.2">
      <c r="C10" s="11" t="s">
        <v>23</v>
      </c>
      <c r="D10" s="13">
        <v>-92900</v>
      </c>
      <c r="E10" s="13">
        <v>-136800</v>
      </c>
      <c r="F10" s="13">
        <v>-93100</v>
      </c>
      <c r="G10" s="13">
        <v>11800</v>
      </c>
      <c r="H10" s="13">
        <v>-76000</v>
      </c>
      <c r="I10" s="13">
        <v>-56700</v>
      </c>
      <c r="J10" s="13">
        <v>-68500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152400</v>
      </c>
      <c r="F12" s="13">
        <v>110500</v>
      </c>
      <c r="G12" s="13">
        <v>81900</v>
      </c>
      <c r="H12" s="13">
        <v>85800</v>
      </c>
      <c r="I12" s="13">
        <v>77400</v>
      </c>
      <c r="J12" s="13">
        <v>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-139600</v>
      </c>
      <c r="E14" s="13">
        <v>13700</v>
      </c>
      <c r="F14" s="13">
        <v>-158400</v>
      </c>
      <c r="G14" s="13">
        <v>-177700</v>
      </c>
      <c r="H14" s="13">
        <v>-629200</v>
      </c>
      <c r="I14" s="13">
        <v>-21700</v>
      </c>
      <c r="J14" s="13">
        <v>-141700</v>
      </c>
      <c r="K14" s="13"/>
    </row>
    <row r="15" spans="1:11" x14ac:dyDescent="0.2">
      <c r="C15" s="11" t="s">
        <v>28</v>
      </c>
      <c r="D15" s="13">
        <v>3000</v>
      </c>
      <c r="E15" s="13">
        <v>5800</v>
      </c>
      <c r="F15" s="13">
        <v>4300</v>
      </c>
      <c r="G15" s="13">
        <v>3900</v>
      </c>
      <c r="H15" s="13">
        <v>3300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213400</v>
      </c>
      <c r="F17" s="13">
        <v>167700</v>
      </c>
      <c r="G17" s="13">
        <v>131300</v>
      </c>
      <c r="H17" s="13">
        <v>145200</v>
      </c>
      <c r="I17" s="13">
        <v>124800</v>
      </c>
      <c r="J17" s="13">
        <v>117300</v>
      </c>
      <c r="K17" s="13"/>
    </row>
    <row r="18" spans="3:11" x14ac:dyDescent="0.2">
      <c r="C18" s="11" t="s">
        <v>30</v>
      </c>
      <c r="D18" s="13">
        <v>-146200</v>
      </c>
      <c r="E18" s="13">
        <v>-197800</v>
      </c>
      <c r="F18" s="13">
        <v>-150300</v>
      </c>
      <c r="G18" s="13">
        <v>-119500</v>
      </c>
      <c r="H18" s="13">
        <v>-135400</v>
      </c>
      <c r="I18" s="13">
        <v>-104000</v>
      </c>
      <c r="J18" s="13">
        <v>-114800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-116900</v>
      </c>
      <c r="F20" s="13">
        <v>62600</v>
      </c>
      <c r="G20" s="13">
        <v>37400</v>
      </c>
      <c r="H20" s="13">
        <v>15600</v>
      </c>
      <c r="I20" s="13">
        <v>-11000</v>
      </c>
      <c r="J20" s="13">
        <v>89200</v>
      </c>
      <c r="K20" s="13"/>
    </row>
    <row r="21" spans="3:11" x14ac:dyDescent="0.2">
      <c r="C21" s="11" t="s">
        <v>33</v>
      </c>
      <c r="D21" s="13">
        <v>-175300</v>
      </c>
      <c r="E21" s="13">
        <v>-75000</v>
      </c>
      <c r="F21" s="13">
        <v>-208500</v>
      </c>
      <c r="G21" s="13">
        <v>-153000</v>
      </c>
      <c r="H21" s="13">
        <v>-147600</v>
      </c>
      <c r="I21" s="13">
        <v>-90200</v>
      </c>
      <c r="J21" s="13">
        <v>-201900</v>
      </c>
      <c r="K21" s="13"/>
    </row>
    <row r="22" spans="3:11" x14ac:dyDescent="0.2">
      <c r="C22" s="11" t="s">
        <v>34</v>
      </c>
      <c r="D22" s="13">
        <v>13500</v>
      </c>
      <c r="E22" s="13">
        <v>4000</v>
      </c>
      <c r="F22" s="13">
        <v>4700</v>
      </c>
      <c r="G22" s="13">
        <v>2900</v>
      </c>
      <c r="H22" s="13">
        <v>4100</v>
      </c>
      <c r="I22" s="13">
        <v>500</v>
      </c>
      <c r="J22" s="13">
        <v>10200</v>
      </c>
      <c r="K22" s="13"/>
    </row>
    <row r="23" spans="3:11" x14ac:dyDescent="0.2">
      <c r="C23" s="11" t="s">
        <v>35</v>
      </c>
      <c r="D23" s="13">
        <v>-36100</v>
      </c>
      <c r="E23" s="13">
        <v>-92800</v>
      </c>
      <c r="F23" s="13">
        <v>-59000</v>
      </c>
      <c r="G23" s="13">
        <v>19000</v>
      </c>
      <c r="H23" s="13">
        <v>478500</v>
      </c>
      <c r="I23" s="13">
        <v>-68400</v>
      </c>
      <c r="J23" s="13">
        <v>-70700</v>
      </c>
      <c r="K23" s="13"/>
    </row>
    <row r="24" spans="3:11" x14ac:dyDescent="0.2">
      <c r="C24" s="11" t="s">
        <v>36</v>
      </c>
      <c r="D24" s="13">
        <v>30500</v>
      </c>
      <c r="E24" s="13">
        <v>-55700</v>
      </c>
      <c r="F24" s="13">
        <v>3800</v>
      </c>
      <c r="G24" s="13">
        <v>14400</v>
      </c>
      <c r="H24" s="13">
        <v>112400</v>
      </c>
      <c r="I24" s="13">
        <v>2200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-37100</v>
      </c>
      <c r="F26" s="13">
        <v>-62700</v>
      </c>
      <c r="G26" s="13">
        <v>4600</v>
      </c>
      <c r="H26" s="13">
        <v>366100</v>
      </c>
      <c r="I26" s="13">
        <v>-70700</v>
      </c>
      <c r="J26" s="13">
        <v>-75100</v>
      </c>
      <c r="K26" s="13"/>
    </row>
    <row r="27" spans="3:11" x14ac:dyDescent="0.2">
      <c r="C27" s="11" t="s">
        <v>38</v>
      </c>
      <c r="D27" s="13">
        <v>-65700</v>
      </c>
      <c r="E27" s="13">
        <v>-50400</v>
      </c>
      <c r="F27" s="13">
        <v>-60600</v>
      </c>
      <c r="G27" s="13">
        <v>6000</v>
      </c>
      <c r="H27" s="13">
        <v>421100</v>
      </c>
      <c r="I27" s="13">
        <v>-43600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116900</v>
      </c>
      <c r="F32" s="13">
        <v>-62600</v>
      </c>
      <c r="G32" s="13">
        <v>-37400</v>
      </c>
      <c r="H32" s="13">
        <v>-15600</v>
      </c>
      <c r="I32" s="13">
        <v>11000</v>
      </c>
      <c r="J32" s="13">
        <v>-89200</v>
      </c>
      <c r="K32" s="13"/>
    </row>
    <row r="33" spans="2:11" x14ac:dyDescent="0.2">
      <c r="C33" s="11" t="s">
        <v>44</v>
      </c>
      <c r="D33" s="13">
        <v>-65700</v>
      </c>
      <c r="E33" s="13">
        <v>-50400</v>
      </c>
      <c r="F33" s="13">
        <v>-60600</v>
      </c>
      <c r="G33" s="13">
        <v>6000</v>
      </c>
      <c r="H33" s="13">
        <v>421100</v>
      </c>
      <c r="I33" s="13">
        <v>-43700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-50400</v>
      </c>
      <c r="F35" s="13">
        <v>-60600</v>
      </c>
      <c r="G35" s="13">
        <v>6000</v>
      </c>
      <c r="H35" s="13">
        <v>421100</v>
      </c>
      <c r="I35" s="13">
        <v>-43700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149900</v>
      </c>
      <c r="F41" s="13">
        <v>465700</v>
      </c>
      <c r="G41" s="13">
        <v>403900</v>
      </c>
      <c r="H41" s="13">
        <v>132400</v>
      </c>
      <c r="I41" s="13">
        <v>117100</v>
      </c>
      <c r="J41" s="13">
        <v>72600</v>
      </c>
      <c r="K41" s="13"/>
    </row>
    <row r="42" spans="2:11" x14ac:dyDescent="0.2">
      <c r="C42" s="11" t="s">
        <v>50</v>
      </c>
      <c r="D42" s="13">
        <v>136100</v>
      </c>
      <c r="E42" s="13">
        <v>200200</v>
      </c>
      <c r="F42" s="13">
        <v>0</v>
      </c>
      <c r="G42" s="13">
        <v>0</v>
      </c>
      <c r="H42" s="13">
        <v>30100</v>
      </c>
      <c r="I42" s="13">
        <v>133800</v>
      </c>
      <c r="J42" s="13">
        <v>116100</v>
      </c>
      <c r="K42" s="13"/>
    </row>
    <row r="43" spans="2:11" x14ac:dyDescent="0.2">
      <c r="C43" s="11" t="s">
        <v>51</v>
      </c>
      <c r="D43" s="13">
        <v>14100</v>
      </c>
      <c r="E43" s="13">
        <v>22400</v>
      </c>
      <c r="F43" s="13">
        <v>23200</v>
      </c>
      <c r="G43" s="13">
        <v>2900</v>
      </c>
      <c r="H43" s="13">
        <v>2300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347200</v>
      </c>
      <c r="E46" s="13">
        <v>386200</v>
      </c>
      <c r="F46" s="13">
        <v>501800</v>
      </c>
      <c r="G46" s="13">
        <v>414300</v>
      </c>
      <c r="H46" s="13">
        <v>168800</v>
      </c>
      <c r="I46" s="13">
        <v>259800</v>
      </c>
      <c r="J46" s="13">
        <v>198100</v>
      </c>
      <c r="K46" s="13"/>
    </row>
    <row r="47" spans="2:11" x14ac:dyDescent="0.2">
      <c r="C47" s="11" t="s">
        <v>55</v>
      </c>
      <c r="D47" s="13">
        <v>325600</v>
      </c>
      <c r="E47" s="13">
        <v>277500</v>
      </c>
      <c r="F47" s="13">
        <v>397200</v>
      </c>
      <c r="G47" s="13">
        <v>530200</v>
      </c>
      <c r="H47" s="13">
        <v>725500</v>
      </c>
      <c r="I47" s="13">
        <v>169800</v>
      </c>
      <c r="J47" s="13">
        <v>131400</v>
      </c>
      <c r="K47" s="13"/>
    </row>
    <row r="48" spans="2:11" x14ac:dyDescent="0.2">
      <c r="C48" s="11" t="s">
        <v>56</v>
      </c>
      <c r="D48" s="13">
        <v>19400</v>
      </c>
      <c r="E48" s="13">
        <v>37200</v>
      </c>
      <c r="F48" s="13">
        <v>43900</v>
      </c>
      <c r="G48" s="13">
        <v>42900</v>
      </c>
      <c r="H48" s="13">
        <v>43800</v>
      </c>
      <c r="I48" s="13">
        <v>8300</v>
      </c>
      <c r="J48" s="13">
        <v>6900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1000</v>
      </c>
      <c r="G49" s="13">
        <v>900</v>
      </c>
      <c r="H49" s="13">
        <v>600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800</v>
      </c>
      <c r="G52" s="13">
        <v>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702600</v>
      </c>
      <c r="F54" s="13">
        <v>946000</v>
      </c>
      <c r="G54" s="13">
        <v>990000</v>
      </c>
      <c r="H54" s="13">
        <v>941200</v>
      </c>
      <c r="I54" s="13">
        <v>441800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26500</v>
      </c>
      <c r="F57" s="13">
        <v>11300</v>
      </c>
      <c r="G57" s="13">
        <v>8900</v>
      </c>
      <c r="H57" s="13">
        <v>11100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7100</v>
      </c>
      <c r="E58" s="13">
        <v>12500</v>
      </c>
      <c r="F58" s="13">
        <v>9400</v>
      </c>
      <c r="G58" s="13">
        <v>29700</v>
      </c>
      <c r="H58" s="13">
        <v>4400</v>
      </c>
      <c r="I58" s="13">
        <v>12000</v>
      </c>
      <c r="J58" s="13">
        <v>7500</v>
      </c>
      <c r="K58" s="13"/>
    </row>
    <row r="59" spans="3:11" x14ac:dyDescent="0.2">
      <c r="C59" s="11" t="s">
        <v>67</v>
      </c>
      <c r="D59" s="13">
        <v>200</v>
      </c>
      <c r="E59" s="13">
        <v>31600</v>
      </c>
      <c r="F59" s="13">
        <v>183300</v>
      </c>
      <c r="G59" s="13">
        <v>132700</v>
      </c>
      <c r="H59" s="13">
        <v>114700</v>
      </c>
      <c r="I59" s="13">
        <v>237900</v>
      </c>
      <c r="J59" s="13">
        <v>250000</v>
      </c>
      <c r="K59" s="13"/>
    </row>
    <row r="60" spans="3:11" x14ac:dyDescent="0.2">
      <c r="C60" s="11" t="s">
        <v>68</v>
      </c>
      <c r="D60" s="13">
        <v>51400</v>
      </c>
      <c r="E60" s="13">
        <v>96900</v>
      </c>
      <c r="F60" s="13">
        <v>226100</v>
      </c>
      <c r="G60" s="13">
        <v>180900</v>
      </c>
      <c r="H60" s="13">
        <v>139200</v>
      </c>
      <c r="I60" s="13">
        <v>265800</v>
      </c>
      <c r="J60" s="13">
        <v>273900</v>
      </c>
      <c r="K60" s="13"/>
    </row>
    <row r="61" spans="3:11" x14ac:dyDescent="0.2">
      <c r="C61" s="11" t="s">
        <v>69</v>
      </c>
      <c r="D61" s="13">
        <v>128400</v>
      </c>
      <c r="E61" s="13">
        <v>34400</v>
      </c>
      <c r="F61" s="13">
        <v>43300</v>
      </c>
      <c r="G61" s="13">
        <v>46900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4100</v>
      </c>
      <c r="F62" s="13">
        <v>2700</v>
      </c>
      <c r="G62" s="13" t="s">
        <v>92</v>
      </c>
      <c r="H62" s="13" t="s">
        <v>92</v>
      </c>
      <c r="I62" s="13">
        <v>2500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155100</v>
      </c>
      <c r="F66" s="13">
        <v>361900</v>
      </c>
      <c r="G66" s="13">
        <v>336500</v>
      </c>
      <c r="H66" s="13">
        <v>290800</v>
      </c>
      <c r="I66" s="13">
        <v>274800</v>
      </c>
      <c r="J66" s="13">
        <v>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149500</v>
      </c>
      <c r="F72" s="13">
        <v>199900</v>
      </c>
      <c r="G72" s="13">
        <v>260400</v>
      </c>
      <c r="H72" s="13">
        <v>254400</v>
      </c>
      <c r="I72" s="13">
        <v>-167700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542200</v>
      </c>
      <c r="F76" s="13">
        <v>593500</v>
      </c>
      <c r="G76" s="13">
        <v>669700</v>
      </c>
      <c r="H76" s="13">
        <v>668000</v>
      </c>
      <c r="I76" s="13">
        <v>275500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-65700</v>
      </c>
      <c r="E81" s="13">
        <v>-50400</v>
      </c>
      <c r="F81" s="13">
        <v>-60600</v>
      </c>
      <c r="G81" s="13">
        <v>6000</v>
      </c>
      <c r="H81" s="13">
        <v>421100</v>
      </c>
      <c r="I81" s="13">
        <v>-43700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8900</v>
      </c>
      <c r="F83" s="13">
        <v>7300</v>
      </c>
      <c r="G83" s="13">
        <v>6600</v>
      </c>
      <c r="H83" s="13">
        <v>6500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-178800</v>
      </c>
      <c r="F89" s="13">
        <v>-158300</v>
      </c>
      <c r="G89" s="13">
        <v>-131800</v>
      </c>
      <c r="H89" s="13">
        <v>-98200</v>
      </c>
      <c r="I89" s="13">
        <v>-72800</v>
      </c>
      <c r="J89" s="13">
        <v>-88700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-5600</v>
      </c>
      <c r="G91" s="13">
        <v>-5200</v>
      </c>
      <c r="H91" s="13">
        <v>-12100</v>
      </c>
      <c r="I91" s="13">
        <v>-4400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-107200</v>
      </c>
      <c r="F94" s="13">
        <v>197400</v>
      </c>
      <c r="G94" s="13">
        <v>364500</v>
      </c>
      <c r="H94" s="13">
        <v>63700</v>
      </c>
      <c r="I94" s="13">
        <v>-39600</v>
      </c>
      <c r="J94" s="13">
        <v>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-29800</v>
      </c>
      <c r="F100" s="13">
        <v>22700</v>
      </c>
      <c r="G100" s="13">
        <v>38900</v>
      </c>
      <c r="H100" s="13">
        <v>49900</v>
      </c>
      <c r="I100" s="13">
        <v>156900</v>
      </c>
      <c r="J100" s="13">
        <v>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41200</v>
      </c>
      <c r="E102" s="13">
        <v>-315800</v>
      </c>
      <c r="F102" s="13">
        <v>61800</v>
      </c>
      <c r="G102" s="13">
        <v>271500</v>
      </c>
      <c r="H102" s="13">
        <v>15300</v>
      </c>
      <c r="I102" s="13">
        <v>44400</v>
      </c>
      <c r="J102" s="13">
        <v>9700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8700</v>
      </c>
      <c r="F12" s="13">
        <v>6800</v>
      </c>
      <c r="G12" s="13">
        <v>7300</v>
      </c>
      <c r="H12" s="13">
        <v>4100</v>
      </c>
      <c r="I12" s="13">
        <v>1900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106700</v>
      </c>
      <c r="F14" s="13" t="s">
        <v>92</v>
      </c>
      <c r="G14" s="13">
        <v>1200</v>
      </c>
      <c r="H14" s="13">
        <v>0</v>
      </c>
      <c r="I14" s="13">
        <v>100</v>
      </c>
      <c r="J14" s="13">
        <v>-126000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15800</v>
      </c>
      <c r="F17" s="13">
        <v>15600</v>
      </c>
      <c r="G17" s="13">
        <v>12200</v>
      </c>
      <c r="H17" s="13">
        <v>6000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-18300</v>
      </c>
      <c r="E18" s="13">
        <v>-15800</v>
      </c>
      <c r="F18" s="13">
        <v>-15600</v>
      </c>
      <c r="G18" s="13">
        <v>-12200</v>
      </c>
      <c r="H18" s="13">
        <v>-6000</v>
      </c>
      <c r="I18" s="13">
        <v>-2700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300</v>
      </c>
      <c r="F20" s="13">
        <v>-800</v>
      </c>
      <c r="G20" s="13">
        <v>1300</v>
      </c>
      <c r="H20" s="13">
        <v>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-16100</v>
      </c>
      <c r="F21" s="13">
        <v>-14800</v>
      </c>
      <c r="G21" s="13">
        <v>-13500</v>
      </c>
      <c r="H21" s="13">
        <v>-5900</v>
      </c>
      <c r="I21" s="13">
        <v>-3500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-122500</v>
      </c>
      <c r="F23" s="13">
        <v>-14800</v>
      </c>
      <c r="G23" s="13">
        <v>-14900</v>
      </c>
      <c r="H23" s="13">
        <v>-6500</v>
      </c>
      <c r="I23" s="13">
        <v>-3600</v>
      </c>
      <c r="J23" s="13">
        <v>123700</v>
      </c>
      <c r="K23" s="13"/>
    </row>
    <row r="24" spans="3:11" x14ac:dyDescent="0.2">
      <c r="C24" s="11" t="s">
        <v>36</v>
      </c>
      <c r="D24" s="13">
        <v>-10500</v>
      </c>
      <c r="E24" s="13">
        <v>-17900</v>
      </c>
      <c r="F24" s="13">
        <v>4400</v>
      </c>
      <c r="G24" s="13">
        <v>2300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-104700</v>
      </c>
      <c r="F26" s="13">
        <v>-19200</v>
      </c>
      <c r="G26" s="13">
        <v>-17200</v>
      </c>
      <c r="H26" s="13">
        <v>-7200</v>
      </c>
      <c r="I26" s="13">
        <v>-3600</v>
      </c>
      <c r="J26" s="13">
        <v>123700</v>
      </c>
      <c r="K26" s="13"/>
    </row>
    <row r="27" spans="3:11" x14ac:dyDescent="0.2">
      <c r="C27" s="11" t="s">
        <v>38</v>
      </c>
      <c r="D27" s="13">
        <v>-75300</v>
      </c>
      <c r="E27" s="13">
        <v>-104600</v>
      </c>
      <c r="F27" s="13">
        <v>-16900</v>
      </c>
      <c r="G27" s="13">
        <v>-15800</v>
      </c>
      <c r="H27" s="13">
        <v>-5300</v>
      </c>
      <c r="I27" s="13">
        <v>-2600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-300</v>
      </c>
      <c r="F32" s="13">
        <v>800</v>
      </c>
      <c r="G32" s="13">
        <v>-1300</v>
      </c>
      <c r="H32" s="13">
        <v>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-104600</v>
      </c>
      <c r="F33" s="13">
        <v>-16900</v>
      </c>
      <c r="G33" s="13">
        <v>-15800</v>
      </c>
      <c r="H33" s="13">
        <v>-5300</v>
      </c>
      <c r="I33" s="13">
        <v>-2600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-104600</v>
      </c>
      <c r="F35" s="13">
        <v>-16900</v>
      </c>
      <c r="G35" s="13">
        <v>-15800</v>
      </c>
      <c r="H35" s="13">
        <v>-5300</v>
      </c>
      <c r="I35" s="13">
        <v>-2600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10500</v>
      </c>
      <c r="F41" s="13">
        <v>23400</v>
      </c>
      <c r="G41" s="13">
        <v>2800</v>
      </c>
      <c r="H41" s="13">
        <v>3200</v>
      </c>
      <c r="I41" s="13">
        <v>6200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200</v>
      </c>
      <c r="G43" s="13">
        <v>700</v>
      </c>
      <c r="H43" s="13">
        <v>600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13700</v>
      </c>
      <c r="F46" s="13">
        <v>24800</v>
      </c>
      <c r="G46" s="13">
        <v>4900</v>
      </c>
      <c r="H46" s="13">
        <v>3800</v>
      </c>
      <c r="I46" s="13">
        <v>6600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9100</v>
      </c>
      <c r="G47" s="13">
        <v>9100</v>
      </c>
      <c r="H47" s="13">
        <v>8600</v>
      </c>
      <c r="I47" s="13">
        <v>6400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43300</v>
      </c>
      <c r="G49" s="13">
        <v>43300</v>
      </c>
      <c r="H49" s="13">
        <v>43300</v>
      </c>
      <c r="I49" s="13">
        <v>43300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99100</v>
      </c>
      <c r="F54" s="13">
        <v>194700</v>
      </c>
      <c r="G54" s="13">
        <v>174900</v>
      </c>
      <c r="H54" s="13">
        <v>173200</v>
      </c>
      <c r="I54" s="13">
        <v>173700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800</v>
      </c>
      <c r="G60" s="13">
        <v>3200</v>
      </c>
      <c r="H60" s="13">
        <v>2600</v>
      </c>
      <c r="I60" s="13">
        <v>1800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3000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23700</v>
      </c>
      <c r="F66" s="13">
        <v>29200</v>
      </c>
      <c r="G66" s="13">
        <v>27300</v>
      </c>
      <c r="H66" s="13">
        <v>27500</v>
      </c>
      <c r="I66" s="13">
        <v>25200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-239300</v>
      </c>
      <c r="E72" s="13">
        <v>-159600</v>
      </c>
      <c r="F72" s="13">
        <v>-55000</v>
      </c>
      <c r="G72" s="13">
        <v>-38100</v>
      </c>
      <c r="H72" s="13">
        <v>-22300</v>
      </c>
      <c r="I72" s="13">
        <v>-17000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76000</v>
      </c>
      <c r="F76" s="13">
        <v>121200</v>
      </c>
      <c r="G76" s="13">
        <v>101400</v>
      </c>
      <c r="H76" s="13">
        <v>96500</v>
      </c>
      <c r="I76" s="13">
        <v>99700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-75300</v>
      </c>
      <c r="E81" s="13">
        <v>-104600</v>
      </c>
      <c r="F81" s="13">
        <v>-16900</v>
      </c>
      <c r="G81" s="13">
        <v>-15800</v>
      </c>
      <c r="H81" s="13">
        <v>-5300</v>
      </c>
      <c r="I81" s="13">
        <v>-2600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-12100</v>
      </c>
      <c r="F89" s="13">
        <v>-6800</v>
      </c>
      <c r="G89" s="13">
        <v>-4300</v>
      </c>
      <c r="H89" s="13">
        <v>-3700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-600</v>
      </c>
      <c r="F94" s="13" t="s">
        <v>92</v>
      </c>
      <c r="G94" s="13">
        <v>-900</v>
      </c>
      <c r="H94" s="13" t="s">
        <v>92</v>
      </c>
      <c r="I94" s="13">
        <v>-400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-100</v>
      </c>
      <c r="F100" s="13">
        <v>27300</v>
      </c>
      <c r="G100" s="13">
        <v>4800</v>
      </c>
      <c r="H100" s="13">
        <v>700</v>
      </c>
      <c r="I100" s="13">
        <v>-100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-12800</v>
      </c>
      <c r="F102" s="13">
        <v>20600</v>
      </c>
      <c r="G102" s="13">
        <v>-400</v>
      </c>
      <c r="H102" s="13">
        <v>-3000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755600</v>
      </c>
      <c r="F8" s="13">
        <v>663600</v>
      </c>
      <c r="G8" s="13">
        <v>514900</v>
      </c>
      <c r="H8" s="13">
        <v>404300</v>
      </c>
      <c r="I8" s="13">
        <v>371900</v>
      </c>
      <c r="J8" s="13">
        <v>375800</v>
      </c>
      <c r="K8" s="13"/>
    </row>
    <row r="9" spans="1:11" x14ac:dyDescent="0.2">
      <c r="C9" s="11" t="s">
        <v>22</v>
      </c>
      <c r="D9" s="13">
        <v>551600</v>
      </c>
      <c r="E9" s="13">
        <v>480300</v>
      </c>
      <c r="F9" s="13">
        <v>436800</v>
      </c>
      <c r="G9" s="13">
        <v>359900</v>
      </c>
      <c r="H9" s="13">
        <v>277400</v>
      </c>
      <c r="I9" s="13">
        <v>252600</v>
      </c>
      <c r="J9" s="13">
        <v>269300</v>
      </c>
      <c r="K9" s="13"/>
    </row>
    <row r="10" spans="1:11" x14ac:dyDescent="0.2">
      <c r="C10" s="11" t="s">
        <v>23</v>
      </c>
      <c r="D10" s="13">
        <v>328100</v>
      </c>
      <c r="E10" s="13">
        <v>275300</v>
      </c>
      <c r="F10" s="13">
        <v>226900</v>
      </c>
      <c r="G10" s="13">
        <v>155000</v>
      </c>
      <c r="H10" s="13">
        <v>127000</v>
      </c>
      <c r="I10" s="13">
        <v>119300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9400</v>
      </c>
      <c r="F12" s="13">
        <v>6900</v>
      </c>
      <c r="G12" s="13">
        <v>5900</v>
      </c>
      <c r="H12" s="13">
        <v>5300</v>
      </c>
      <c r="I12" s="13">
        <v>4100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2200</v>
      </c>
      <c r="F14" s="13">
        <v>2100</v>
      </c>
      <c r="G14" s="13">
        <v>700</v>
      </c>
      <c r="H14" s="13">
        <v>-103900</v>
      </c>
      <c r="I14" s="13">
        <v>-600</v>
      </c>
      <c r="J14" s="13">
        <v>14400</v>
      </c>
      <c r="K14" s="13"/>
    </row>
    <row r="15" spans="1:11" x14ac:dyDescent="0.2">
      <c r="C15" s="11" t="s">
        <v>28</v>
      </c>
      <c r="D15" s="13">
        <v>58000</v>
      </c>
      <c r="E15" s="13">
        <v>68100</v>
      </c>
      <c r="F15" s="13">
        <v>70700</v>
      </c>
      <c r="G15" s="13">
        <v>49700</v>
      </c>
      <c r="H15" s="13">
        <v>40800</v>
      </c>
      <c r="I15" s="13">
        <v>39100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671900</v>
      </c>
      <c r="F17" s="13">
        <v>605400</v>
      </c>
      <c r="G17" s="13">
        <v>481800</v>
      </c>
      <c r="H17" s="13">
        <v>382100</v>
      </c>
      <c r="I17" s="13">
        <v>365300</v>
      </c>
      <c r="J17" s="13">
        <v>347000</v>
      </c>
      <c r="K17" s="13"/>
    </row>
    <row r="18" spans="3:11" x14ac:dyDescent="0.2">
      <c r="C18" s="11" t="s">
        <v>30</v>
      </c>
      <c r="D18" s="13">
        <v>136300</v>
      </c>
      <c r="E18" s="13">
        <v>83700</v>
      </c>
      <c r="F18" s="13">
        <v>58200</v>
      </c>
      <c r="G18" s="13">
        <v>33100</v>
      </c>
      <c r="H18" s="13">
        <v>22300</v>
      </c>
      <c r="I18" s="13">
        <v>6600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-600</v>
      </c>
      <c r="G20" s="13">
        <v>-200</v>
      </c>
      <c r="H20" s="13">
        <v>-600</v>
      </c>
      <c r="I20" s="13">
        <v>-100</v>
      </c>
      <c r="J20" s="13">
        <v>4700</v>
      </c>
      <c r="K20" s="13"/>
    </row>
    <row r="21" spans="3:11" x14ac:dyDescent="0.2">
      <c r="C21" s="11" t="s">
        <v>33</v>
      </c>
      <c r="D21" s="13">
        <v>197500</v>
      </c>
      <c r="E21" s="13">
        <v>153500</v>
      </c>
      <c r="F21" s="13">
        <v>129500</v>
      </c>
      <c r="G21" s="13">
        <v>83000</v>
      </c>
      <c r="H21" s="13">
        <v>63600</v>
      </c>
      <c r="I21" s="13">
        <v>45800</v>
      </c>
      <c r="J21" s="13">
        <v>43800</v>
      </c>
      <c r="K21" s="13"/>
    </row>
    <row r="22" spans="3:11" x14ac:dyDescent="0.2">
      <c r="C22" s="11" t="s">
        <v>34</v>
      </c>
      <c r="D22" s="13">
        <v>88900</v>
      </c>
      <c r="E22" s="13">
        <v>76100</v>
      </c>
      <c r="F22" s="13">
        <v>53600</v>
      </c>
      <c r="G22" s="13">
        <v>36500</v>
      </c>
      <c r="H22" s="13">
        <v>44800</v>
      </c>
      <c r="I22" s="13">
        <v>40700</v>
      </c>
      <c r="J22" s="13">
        <v>29900</v>
      </c>
      <c r="K22" s="13"/>
    </row>
    <row r="23" spans="3:11" x14ac:dyDescent="0.2">
      <c r="C23" s="11" t="s">
        <v>35</v>
      </c>
      <c r="D23" s="13">
        <v>37300</v>
      </c>
      <c r="E23" s="13">
        <v>7200</v>
      </c>
      <c r="F23" s="13">
        <v>3200</v>
      </c>
      <c r="G23" s="13">
        <v>-3900</v>
      </c>
      <c r="H23" s="13">
        <v>82000</v>
      </c>
      <c r="I23" s="13">
        <v>-32800</v>
      </c>
      <c r="J23" s="13">
        <v>-20300</v>
      </c>
      <c r="K23" s="13"/>
    </row>
    <row r="24" spans="3:11" x14ac:dyDescent="0.2">
      <c r="C24" s="11" t="s">
        <v>36</v>
      </c>
      <c r="D24" s="13">
        <v>13300</v>
      </c>
      <c r="E24" s="13">
        <v>8500</v>
      </c>
      <c r="F24" s="13">
        <v>5400</v>
      </c>
      <c r="G24" s="13">
        <v>-5300</v>
      </c>
      <c r="H24" s="13">
        <v>10900</v>
      </c>
      <c r="I24" s="13">
        <v>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-1300</v>
      </c>
      <c r="F26" s="13">
        <v>-2200</v>
      </c>
      <c r="G26" s="13">
        <v>1400</v>
      </c>
      <c r="H26" s="13">
        <v>71100</v>
      </c>
      <c r="I26" s="13">
        <v>-33600</v>
      </c>
      <c r="J26" s="13">
        <v>-17800</v>
      </c>
      <c r="K26" s="13"/>
    </row>
    <row r="27" spans="3:11" x14ac:dyDescent="0.2">
      <c r="C27" s="11" t="s">
        <v>38</v>
      </c>
      <c r="D27" s="13">
        <v>-24000</v>
      </c>
      <c r="E27" s="13">
        <v>-49100</v>
      </c>
      <c r="F27" s="13">
        <v>-39000</v>
      </c>
      <c r="G27" s="13">
        <v>-24600</v>
      </c>
      <c r="H27" s="13">
        <v>25700</v>
      </c>
      <c r="I27" s="13">
        <v>-33600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1700</v>
      </c>
      <c r="F32" s="13">
        <v>600</v>
      </c>
      <c r="G32" s="13">
        <v>200</v>
      </c>
      <c r="H32" s="13">
        <v>600</v>
      </c>
      <c r="I32" s="13">
        <v>100</v>
      </c>
      <c r="J32" s="13">
        <v>-4700</v>
      </c>
      <c r="K32" s="13"/>
    </row>
    <row r="33" spans="2:11" x14ac:dyDescent="0.2">
      <c r="C33" s="11" t="s">
        <v>44</v>
      </c>
      <c r="D33" s="13">
        <v>24000</v>
      </c>
      <c r="E33" s="13">
        <v>-1300</v>
      </c>
      <c r="F33" s="13">
        <v>-2200</v>
      </c>
      <c r="G33" s="13">
        <v>1400</v>
      </c>
      <c r="H33" s="13">
        <v>25700</v>
      </c>
      <c r="I33" s="13">
        <v>-33600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-1300</v>
      </c>
      <c r="F35" s="13">
        <v>-2200</v>
      </c>
      <c r="G35" s="13">
        <v>1400</v>
      </c>
      <c r="H35" s="13">
        <v>25700</v>
      </c>
      <c r="I35" s="13">
        <v>-33600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39600</v>
      </c>
      <c r="F41" s="13">
        <v>18500</v>
      </c>
      <c r="G41" s="13">
        <v>20300</v>
      </c>
      <c r="H41" s="13">
        <v>9200</v>
      </c>
      <c r="I41" s="13">
        <v>3200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60000</v>
      </c>
      <c r="F43" s="13">
        <v>79600</v>
      </c>
      <c r="G43" s="13">
        <v>58700</v>
      </c>
      <c r="H43" s="13">
        <v>43500</v>
      </c>
      <c r="I43" s="13">
        <v>39300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940800</v>
      </c>
      <c r="E45" s="13">
        <v>756500</v>
      </c>
      <c r="F45" s="13">
        <v>532000</v>
      </c>
      <c r="G45" s="13">
        <v>479500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1105100</v>
      </c>
      <c r="E46" s="13">
        <v>881300</v>
      </c>
      <c r="F46" s="13">
        <v>652500</v>
      </c>
      <c r="G46" s="13">
        <v>603100</v>
      </c>
      <c r="H46" s="13">
        <v>135900</v>
      </c>
      <c r="I46" s="13">
        <v>94200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9500</v>
      </c>
      <c r="F48" s="13">
        <v>11200</v>
      </c>
      <c r="G48" s="13">
        <v>13200</v>
      </c>
      <c r="H48" s="13">
        <v>6500</v>
      </c>
      <c r="I48" s="13">
        <v>8600</v>
      </c>
      <c r="J48" s="13">
        <v>17500</v>
      </c>
      <c r="K48" s="13"/>
    </row>
    <row r="49" spans="3:11" x14ac:dyDescent="0.2">
      <c r="C49" s="11" t="s">
        <v>57</v>
      </c>
      <c r="D49" s="13">
        <v>665100</v>
      </c>
      <c r="E49" s="13">
        <v>690100</v>
      </c>
      <c r="F49" s="13">
        <v>686200</v>
      </c>
      <c r="G49" s="13">
        <v>724300</v>
      </c>
      <c r="H49" s="13">
        <v>221300</v>
      </c>
      <c r="I49" s="13">
        <v>307200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8200</v>
      </c>
      <c r="F52" s="13">
        <v>3800</v>
      </c>
      <c r="G52" s="13">
        <v>3000</v>
      </c>
      <c r="H52" s="13">
        <v>2000</v>
      </c>
      <c r="I52" s="13">
        <v>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1826900</v>
      </c>
      <c r="E54" s="13">
        <v>1615300</v>
      </c>
      <c r="F54" s="13">
        <v>1373400</v>
      </c>
      <c r="G54" s="13">
        <v>1351900</v>
      </c>
      <c r="H54" s="13">
        <v>417800</v>
      </c>
      <c r="I54" s="13">
        <v>464500</v>
      </c>
      <c r="J54" s="13">
        <v>379300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6500</v>
      </c>
      <c r="G57" s="13">
        <v>27600</v>
      </c>
      <c r="H57" s="13">
        <v>21800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10600</v>
      </c>
      <c r="E58" s="13">
        <v>8300</v>
      </c>
      <c r="F58" s="13">
        <v>7500</v>
      </c>
      <c r="G58" s="13">
        <v>7900</v>
      </c>
      <c r="H58" s="13">
        <v>19400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946400</v>
      </c>
      <c r="E59" s="13">
        <v>765600</v>
      </c>
      <c r="F59" s="13">
        <v>542000</v>
      </c>
      <c r="G59" s="13">
        <v>508300</v>
      </c>
      <c r="H59" s="13">
        <v>75800</v>
      </c>
      <c r="I59" s="13">
        <v>42700</v>
      </c>
      <c r="J59" s="13">
        <v>13600</v>
      </c>
      <c r="K59" s="13"/>
    </row>
    <row r="60" spans="3:11" x14ac:dyDescent="0.2">
      <c r="C60" s="11" t="s">
        <v>68</v>
      </c>
      <c r="D60" s="13">
        <v>1051700</v>
      </c>
      <c r="E60" s="13">
        <v>852100</v>
      </c>
      <c r="F60" s="13">
        <v>630000</v>
      </c>
      <c r="G60" s="13">
        <v>583600</v>
      </c>
      <c r="H60" s="13">
        <v>148800</v>
      </c>
      <c r="I60" s="13">
        <v>93000</v>
      </c>
      <c r="J60" s="13">
        <v>63300</v>
      </c>
      <c r="K60" s="13"/>
    </row>
    <row r="61" spans="3:11" x14ac:dyDescent="0.2">
      <c r="C61" s="11" t="s">
        <v>69</v>
      </c>
      <c r="D61" s="13">
        <v>927600</v>
      </c>
      <c r="E61" s="13">
        <v>636600</v>
      </c>
      <c r="F61" s="13">
        <v>603000</v>
      </c>
      <c r="G61" s="13">
        <v>609700</v>
      </c>
      <c r="H61" s="13">
        <v>357900</v>
      </c>
      <c r="I61" s="13">
        <v>485600</v>
      </c>
      <c r="J61" s="13">
        <v>402100</v>
      </c>
      <c r="K61" s="13"/>
    </row>
    <row r="62" spans="3:11" x14ac:dyDescent="0.2">
      <c r="C62" s="11" t="s">
        <v>70</v>
      </c>
      <c r="D62" s="13">
        <v>12600</v>
      </c>
      <c r="E62" s="13">
        <v>14200</v>
      </c>
      <c r="F62" s="13">
        <v>7500</v>
      </c>
      <c r="G62" s="13">
        <v>12800</v>
      </c>
      <c r="H62" s="13">
        <v>9700</v>
      </c>
      <c r="I62" s="13">
        <v>6600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1502800</v>
      </c>
      <c r="F66" s="13">
        <v>1240600</v>
      </c>
      <c r="G66" s="13">
        <v>1206000</v>
      </c>
      <c r="H66" s="13">
        <v>516400</v>
      </c>
      <c r="I66" s="13">
        <v>585200</v>
      </c>
      <c r="J66" s="13">
        <v>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258600</v>
      </c>
      <c r="F70" s="13">
        <v>235600</v>
      </c>
      <c r="G70" s="13">
        <v>210200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-135000</v>
      </c>
      <c r="F72" s="13">
        <v>-102200</v>
      </c>
      <c r="G72" s="13">
        <v>-100100</v>
      </c>
      <c r="H72" s="13">
        <v>-102000</v>
      </c>
      <c r="I72" s="13">
        <v>-127700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-166800</v>
      </c>
      <c r="E76" s="13">
        <v>-147700</v>
      </c>
      <c r="F76" s="13">
        <v>-104000</v>
      </c>
      <c r="G76" s="13">
        <v>-64200</v>
      </c>
      <c r="H76" s="13">
        <v>-98600</v>
      </c>
      <c r="I76" s="13">
        <v>-126300</v>
      </c>
      <c r="J76" s="13">
        <v>-94000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-1300</v>
      </c>
      <c r="F81" s="13">
        <v>-2200</v>
      </c>
      <c r="G81" s="13">
        <v>1400</v>
      </c>
      <c r="H81" s="13">
        <v>25700</v>
      </c>
      <c r="I81" s="13">
        <v>-33600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2600</v>
      </c>
      <c r="G83" s="13">
        <v>2600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81300</v>
      </c>
      <c r="F89" s="13">
        <v>70500</v>
      </c>
      <c r="G89" s="13">
        <v>9400</v>
      </c>
      <c r="H89" s="13">
        <v>12200</v>
      </c>
      <c r="I89" s="13">
        <v>12100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-21300</v>
      </c>
      <c r="F91" s="13">
        <v>-18900</v>
      </c>
      <c r="G91" s="13">
        <v>-9700</v>
      </c>
      <c r="H91" s="13">
        <v>-7500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-55700</v>
      </c>
      <c r="F94" s="13">
        <v>-36500</v>
      </c>
      <c r="G94" s="13">
        <v>-451000</v>
      </c>
      <c r="H94" s="13">
        <v>166400</v>
      </c>
      <c r="I94" s="13">
        <v>-97700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210100</v>
      </c>
      <c r="F100" s="13">
        <v>8500</v>
      </c>
      <c r="G100" s="13">
        <v>871600</v>
      </c>
      <c r="H100" s="13">
        <v>-140900</v>
      </c>
      <c r="I100" s="13">
        <v>102300</v>
      </c>
      <c r="J100" s="13">
        <v>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197600</v>
      </c>
      <c r="E102" s="13">
        <v>235600</v>
      </c>
      <c r="F102" s="13">
        <v>42500</v>
      </c>
      <c r="G102" s="13">
        <v>430000</v>
      </c>
      <c r="H102" s="13">
        <v>37700</v>
      </c>
      <c r="I102" s="13">
        <v>16600</v>
      </c>
      <c r="J102" s="13">
        <v>-10300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675700</v>
      </c>
      <c r="E8" s="13">
        <v>661600</v>
      </c>
      <c r="F8" s="13">
        <v>582400</v>
      </c>
      <c r="G8" s="13">
        <v>443900</v>
      </c>
      <c r="H8" s="13">
        <v>280700</v>
      </c>
      <c r="I8" s="13">
        <v>289500</v>
      </c>
      <c r="J8" s="13">
        <v>303400</v>
      </c>
      <c r="K8" s="13"/>
    </row>
    <row r="9" spans="1:11" x14ac:dyDescent="0.2">
      <c r="C9" s="11" t="s">
        <v>22</v>
      </c>
      <c r="D9" s="13">
        <v>446300</v>
      </c>
      <c r="E9" s="13">
        <v>430700</v>
      </c>
      <c r="F9" s="13">
        <v>385200</v>
      </c>
      <c r="G9" s="13">
        <v>288500</v>
      </c>
      <c r="H9" s="13">
        <v>196400</v>
      </c>
      <c r="I9" s="13">
        <v>210700</v>
      </c>
      <c r="J9" s="13">
        <v>213700</v>
      </c>
      <c r="K9" s="13"/>
    </row>
    <row r="10" spans="1:11" x14ac:dyDescent="0.2">
      <c r="C10" s="11" t="s">
        <v>23</v>
      </c>
      <c r="D10" s="13">
        <v>229400</v>
      </c>
      <c r="E10" s="13">
        <v>230900</v>
      </c>
      <c r="F10" s="13">
        <v>197300</v>
      </c>
      <c r="G10" s="13">
        <v>155400</v>
      </c>
      <c r="H10" s="13">
        <v>84200</v>
      </c>
      <c r="I10" s="13">
        <v>78700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16700</v>
      </c>
      <c r="E15" s="13">
        <v>13700</v>
      </c>
      <c r="F15" s="13">
        <v>10000</v>
      </c>
      <c r="G15" s="13">
        <v>7800</v>
      </c>
      <c r="H15" s="13">
        <v>6400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661000</v>
      </c>
      <c r="F17" s="13">
        <v>591600</v>
      </c>
      <c r="G17" s="13">
        <v>443600</v>
      </c>
      <c r="H17" s="13">
        <v>288900</v>
      </c>
      <c r="I17" s="13">
        <v>294500</v>
      </c>
      <c r="J17" s="13">
        <v>298700</v>
      </c>
      <c r="K17" s="13"/>
    </row>
    <row r="18" spans="3:11" x14ac:dyDescent="0.2">
      <c r="C18" s="11" t="s">
        <v>30</v>
      </c>
      <c r="D18" s="13">
        <v>-9900</v>
      </c>
      <c r="E18" s="13">
        <v>700</v>
      </c>
      <c r="F18" s="13">
        <v>-9100</v>
      </c>
      <c r="G18" s="13">
        <v>300</v>
      </c>
      <c r="H18" s="13">
        <v>-8300</v>
      </c>
      <c r="I18" s="13">
        <v>-5000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>
        <v>-200</v>
      </c>
      <c r="G20" s="13">
        <v>-200</v>
      </c>
      <c r="H20" s="13">
        <v>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14800</v>
      </c>
      <c r="F21" s="13">
        <v>1100</v>
      </c>
      <c r="G21" s="13">
        <v>8300</v>
      </c>
      <c r="H21" s="13">
        <v>-1900</v>
      </c>
      <c r="I21" s="13">
        <v>-3400</v>
      </c>
      <c r="J21" s="13">
        <v>5000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1100</v>
      </c>
      <c r="G22" s="13">
        <v>1700</v>
      </c>
      <c r="H22" s="13">
        <v>1900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-8100</v>
      </c>
      <c r="E23" s="13">
        <v>-300</v>
      </c>
      <c r="F23" s="13">
        <v>-10000</v>
      </c>
      <c r="G23" s="13">
        <v>-1200</v>
      </c>
      <c r="H23" s="13">
        <v>-10100</v>
      </c>
      <c r="I23" s="13">
        <v>-5200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300</v>
      </c>
      <c r="H24" s="13">
        <v>21400</v>
      </c>
      <c r="I24" s="13">
        <v>-300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-1000</v>
      </c>
      <c r="F26" s="13">
        <v>-10300</v>
      </c>
      <c r="G26" s="13">
        <v>-1500</v>
      </c>
      <c r="H26" s="13">
        <v>-31500</v>
      </c>
      <c r="I26" s="13">
        <v>-4900</v>
      </c>
      <c r="J26" s="13">
        <v>24600</v>
      </c>
      <c r="K26" s="13"/>
    </row>
    <row r="27" spans="3:11" x14ac:dyDescent="0.2">
      <c r="C27" s="11" t="s">
        <v>38</v>
      </c>
      <c r="D27" s="13">
        <v>-8200</v>
      </c>
      <c r="E27" s="13">
        <v>-1000</v>
      </c>
      <c r="F27" s="13">
        <v>-10300</v>
      </c>
      <c r="G27" s="13">
        <v>-1600</v>
      </c>
      <c r="H27" s="13">
        <v>-31700</v>
      </c>
      <c r="I27" s="13">
        <v>-5000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500</v>
      </c>
      <c r="F32" s="13">
        <v>200</v>
      </c>
      <c r="G32" s="13">
        <v>200</v>
      </c>
      <c r="H32" s="13">
        <v>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-1000</v>
      </c>
      <c r="F33" s="13">
        <v>-10300</v>
      </c>
      <c r="G33" s="13">
        <v>-1500</v>
      </c>
      <c r="H33" s="13">
        <v>-31500</v>
      </c>
      <c r="I33" s="13">
        <v>-4900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-1000</v>
      </c>
      <c r="F35" s="13">
        <v>-10300</v>
      </c>
      <c r="G35" s="13">
        <v>-1500</v>
      </c>
      <c r="H35" s="13">
        <v>-31500</v>
      </c>
      <c r="I35" s="13">
        <v>-4900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18800</v>
      </c>
      <c r="F41" s="13">
        <v>18100</v>
      </c>
      <c r="G41" s="13">
        <v>35800</v>
      </c>
      <c r="H41" s="13">
        <v>2300</v>
      </c>
      <c r="I41" s="13">
        <v>2000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5000</v>
      </c>
      <c r="G43" s="13">
        <v>6300</v>
      </c>
      <c r="H43" s="13">
        <v>2700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128900</v>
      </c>
      <c r="E44" s="13">
        <v>136000</v>
      </c>
      <c r="F44" s="13">
        <v>138900</v>
      </c>
      <c r="G44" s="13">
        <v>89300</v>
      </c>
      <c r="H44" s="13">
        <v>52500</v>
      </c>
      <c r="I44" s="13">
        <v>49600</v>
      </c>
      <c r="J44" s="13">
        <v>54200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6600</v>
      </c>
      <c r="G45" s="13">
        <v>7900</v>
      </c>
      <c r="H45" s="13">
        <v>4900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193300</v>
      </c>
      <c r="E46" s="13">
        <v>167900</v>
      </c>
      <c r="F46" s="13">
        <v>168600</v>
      </c>
      <c r="G46" s="13">
        <v>139400</v>
      </c>
      <c r="H46" s="13">
        <v>62400</v>
      </c>
      <c r="I46" s="13">
        <v>58800</v>
      </c>
      <c r="J46" s="13">
        <v>62500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61200</v>
      </c>
      <c r="E48" s="13">
        <v>68000</v>
      </c>
      <c r="F48" s="13">
        <v>64500</v>
      </c>
      <c r="G48" s="13">
        <v>44700</v>
      </c>
      <c r="H48" s="13">
        <v>23200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2500</v>
      </c>
      <c r="F52" s="13">
        <v>2200</v>
      </c>
      <c r="G52" s="13">
        <v>2900</v>
      </c>
      <c r="H52" s="13">
        <v>2400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</v>
      </c>
      <c r="E54" s="13">
        <v>238400</v>
      </c>
      <c r="F54" s="13">
        <v>235300</v>
      </c>
      <c r="G54" s="13">
        <v>187000</v>
      </c>
      <c r="H54" s="13">
        <v>87900</v>
      </c>
      <c r="I54" s="13">
        <v>98000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57600</v>
      </c>
      <c r="F57" s="13">
        <v>67400</v>
      </c>
      <c r="G57" s="13">
        <v>45300</v>
      </c>
      <c r="H57" s="13">
        <v>44400</v>
      </c>
      <c r="I57" s="13">
        <v>34000</v>
      </c>
      <c r="J57" s="13">
        <v>36000</v>
      </c>
      <c r="K57" s="13"/>
    </row>
    <row r="58" spans="3:11" x14ac:dyDescent="0.2">
      <c r="C58" s="11" t="s">
        <v>66</v>
      </c>
      <c r="D58" s="13">
        <v>9100</v>
      </c>
      <c r="E58" s="13">
        <v>9300</v>
      </c>
      <c r="F58" s="13">
        <v>7200</v>
      </c>
      <c r="G58" s="13">
        <v>4100</v>
      </c>
      <c r="H58" s="13">
        <v>2700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4900</v>
      </c>
      <c r="G59" s="13">
        <v>4500</v>
      </c>
      <c r="H59" s="13">
        <v>3300</v>
      </c>
      <c r="I59" s="13">
        <v>3500</v>
      </c>
      <c r="J59" s="13">
        <v>5000</v>
      </c>
      <c r="K59" s="13"/>
    </row>
    <row r="60" spans="3:11" x14ac:dyDescent="0.2">
      <c r="C60" s="11" t="s">
        <v>68</v>
      </c>
      <c r="D60" s="13">
        <v>113000</v>
      </c>
      <c r="E60" s="13">
        <v>88000</v>
      </c>
      <c r="F60" s="13">
        <v>96800</v>
      </c>
      <c r="G60" s="13">
        <v>72000</v>
      </c>
      <c r="H60" s="13">
        <v>59900</v>
      </c>
      <c r="I60" s="13">
        <v>48300</v>
      </c>
      <c r="J60" s="13">
        <v>48900</v>
      </c>
      <c r="K60" s="13"/>
    </row>
    <row r="61" spans="3:11" x14ac:dyDescent="0.2">
      <c r="C61" s="11" t="s">
        <v>69</v>
      </c>
      <c r="D61" s="13">
        <v>29100</v>
      </c>
      <c r="E61" s="13">
        <v>37300</v>
      </c>
      <c r="F61" s="13">
        <v>39200</v>
      </c>
      <c r="G61" s="13">
        <v>27500</v>
      </c>
      <c r="H61" s="13">
        <v>13100</v>
      </c>
      <c r="I61" s="13">
        <v>8600</v>
      </c>
      <c r="J61" s="13">
        <v>9200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3700</v>
      </c>
      <c r="G62" s="13">
        <v>4000</v>
      </c>
      <c r="H62" s="13">
        <v>2500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</v>
      </c>
      <c r="E66" s="13">
        <v>128300</v>
      </c>
      <c r="F66" s="13">
        <v>139800</v>
      </c>
      <c r="G66" s="13">
        <v>103500</v>
      </c>
      <c r="H66" s="13">
        <v>75600</v>
      </c>
      <c r="I66" s="13">
        <v>59100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-180800</v>
      </c>
      <c r="F72" s="13">
        <v>-179800</v>
      </c>
      <c r="G72" s="13">
        <v>-169500</v>
      </c>
      <c r="H72" s="13">
        <v>-167900</v>
      </c>
      <c r="I72" s="13">
        <v>-137800</v>
      </c>
      <c r="J72" s="13">
        <v>-133000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110100</v>
      </c>
      <c r="F76" s="13">
        <v>95600</v>
      </c>
      <c r="G76" s="13">
        <v>83500</v>
      </c>
      <c r="H76" s="13">
        <v>12400</v>
      </c>
      <c r="I76" s="13">
        <v>38800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-8200</v>
      </c>
      <c r="E81" s="13">
        <v>-1000</v>
      </c>
      <c r="F81" s="13">
        <v>-10300</v>
      </c>
      <c r="G81" s="13">
        <v>-1500</v>
      </c>
      <c r="H81" s="13">
        <v>-31500</v>
      </c>
      <c r="I81" s="13">
        <v>-4900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>
        <v>9900</v>
      </c>
      <c r="G83" s="13">
        <v>7700</v>
      </c>
      <c r="H83" s="13">
        <v>6300</v>
      </c>
      <c r="I83" s="13">
        <v>5800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15400</v>
      </c>
      <c r="F89" s="13">
        <v>-7000</v>
      </c>
      <c r="G89" s="13">
        <v>-19100</v>
      </c>
      <c r="H89" s="13">
        <v>6900</v>
      </c>
      <c r="I89" s="13">
        <v>6200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-12600</v>
      </c>
      <c r="F91" s="13">
        <v>-11600</v>
      </c>
      <c r="G91" s="13">
        <v>-9700</v>
      </c>
      <c r="H91" s="13">
        <v>-6200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-12500</v>
      </c>
      <c r="F94" s="13">
        <v>-11600</v>
      </c>
      <c r="G94" s="13">
        <v>-9800</v>
      </c>
      <c r="H94" s="13">
        <v>-6200</v>
      </c>
      <c r="I94" s="13">
        <v>-5700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-2200</v>
      </c>
      <c r="F100" s="13">
        <v>900</v>
      </c>
      <c r="G100" s="13">
        <v>62400</v>
      </c>
      <c r="H100" s="13">
        <v>-500</v>
      </c>
      <c r="I100" s="13">
        <v>-1300</v>
      </c>
      <c r="J100" s="13">
        <v>-10600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600</v>
      </c>
      <c r="F102" s="13">
        <v>-17700</v>
      </c>
      <c r="G102" s="13">
        <v>33500</v>
      </c>
      <c r="H102" s="13">
        <v>200</v>
      </c>
      <c r="I102" s="13">
        <v>-800</v>
      </c>
      <c r="J102" s="13">
        <v>-3800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70405000</v>
      </c>
      <c r="E8" s="13">
        <v>53979000</v>
      </c>
      <c r="F8" s="13">
        <v>54583000</v>
      </c>
      <c r="G8" s="13">
        <v>71184000</v>
      </c>
      <c r="H8" s="13">
        <v>57091000</v>
      </c>
      <c r="I8" s="13">
        <v>64807000</v>
      </c>
      <c r="J8" s="13">
        <v>62992000</v>
      </c>
      <c r="K8" s="13"/>
    </row>
    <row r="9" spans="1:11" x14ac:dyDescent="0.2">
      <c r="C9" s="11" t="s">
        <v>22</v>
      </c>
      <c r="D9" s="13">
        <v>53854000</v>
      </c>
      <c r="E9" s="13">
        <v>37779000</v>
      </c>
      <c r="F9" s="13">
        <v>45294000</v>
      </c>
      <c r="G9" s="13">
        <v>45743000</v>
      </c>
      <c r="H9" s="13">
        <v>43443000</v>
      </c>
      <c r="I9" s="13">
        <v>46306000</v>
      </c>
      <c r="J9" s="13">
        <v>46209000</v>
      </c>
      <c r="K9" s="13"/>
    </row>
    <row r="10" spans="1:11" x14ac:dyDescent="0.2">
      <c r="C10" s="11" t="s">
        <v>23</v>
      </c>
      <c r="D10" s="13">
        <v>16551000</v>
      </c>
      <c r="E10" s="13">
        <v>16200000</v>
      </c>
      <c r="F10" s="13">
        <v>9289000</v>
      </c>
      <c r="G10" s="13">
        <v>25441000</v>
      </c>
      <c r="H10" s="13">
        <v>13648000</v>
      </c>
      <c r="I10" s="13">
        <v>18501000</v>
      </c>
      <c r="J10" s="13">
        <v>16783000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407000</v>
      </c>
      <c r="F14" s="13">
        <v>-1387000</v>
      </c>
      <c r="G14" s="13">
        <v>1061000</v>
      </c>
      <c r="H14" s="13">
        <v>7000</v>
      </c>
      <c r="I14" s="13">
        <v>27000</v>
      </c>
      <c r="J14" s="13">
        <v>1000</v>
      </c>
      <c r="K14" s="13"/>
    </row>
    <row r="15" spans="1:11" x14ac:dyDescent="0.2">
      <c r="C15" s="11" t="s">
        <v>28</v>
      </c>
      <c r="D15" s="13">
        <v>383000</v>
      </c>
      <c r="E15" s="13">
        <v>1300</v>
      </c>
      <c r="F15" s="13">
        <v>117000</v>
      </c>
      <c r="G15" s="13">
        <v>206000</v>
      </c>
      <c r="H15" s="13">
        <v>457000</v>
      </c>
      <c r="I15" s="13">
        <v>460000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67195000</v>
      </c>
      <c r="E17" s="13">
        <v>50500000</v>
      </c>
      <c r="F17" s="13">
        <v>57862000</v>
      </c>
      <c r="G17" s="13">
        <v>59351000</v>
      </c>
      <c r="H17" s="13">
        <v>57349000</v>
      </c>
      <c r="I17" s="13">
        <v>59695000</v>
      </c>
      <c r="J17" s="13">
        <v>58157000</v>
      </c>
      <c r="K17" s="13"/>
    </row>
    <row r="18" spans="3:11" x14ac:dyDescent="0.2">
      <c r="C18" s="11" t="s">
        <v>30</v>
      </c>
      <c r="D18" s="13">
        <v>3210000</v>
      </c>
      <c r="E18" s="13">
        <v>3479000</v>
      </c>
      <c r="F18" s="13">
        <v>-3279000</v>
      </c>
      <c r="G18" s="13">
        <v>11833000</v>
      </c>
      <c r="H18" s="13">
        <v>-258000</v>
      </c>
      <c r="I18" s="13">
        <v>5112000</v>
      </c>
      <c r="J18" s="13">
        <v>4835000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-49000</v>
      </c>
      <c r="F20" s="13">
        <v>62000</v>
      </c>
      <c r="G20" s="13">
        <v>-161000</v>
      </c>
      <c r="H20" s="13">
        <v>-38000</v>
      </c>
      <c r="I20" s="13">
        <v>-100000</v>
      </c>
      <c r="J20" s="13">
        <v>-76000</v>
      </c>
      <c r="K20" s="13"/>
    </row>
    <row r="21" spans="3:11" x14ac:dyDescent="0.2">
      <c r="C21" s="11" t="s">
        <v>33</v>
      </c>
      <c r="D21" s="13">
        <v>3737000</v>
      </c>
      <c r="E21" s="13">
        <v>3529300</v>
      </c>
      <c r="F21" s="13">
        <v>-3224000</v>
      </c>
      <c r="G21" s="13">
        <v>12200000</v>
      </c>
      <c r="H21" s="13">
        <v>237000</v>
      </c>
      <c r="I21" s="13">
        <v>5672000</v>
      </c>
      <c r="J21" s="13">
        <v>5072000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3353000</v>
      </c>
      <c r="E23" s="13">
        <v>3121000</v>
      </c>
      <c r="F23" s="13">
        <v>-1954000</v>
      </c>
      <c r="G23" s="13">
        <v>10933000</v>
      </c>
      <c r="H23" s="13">
        <v>-227000</v>
      </c>
      <c r="I23" s="13">
        <v>5185000</v>
      </c>
      <c r="J23" s="13">
        <v>4910000</v>
      </c>
      <c r="K23" s="13"/>
    </row>
    <row r="24" spans="3:11" x14ac:dyDescent="0.2">
      <c r="C24" s="11" t="s">
        <v>36</v>
      </c>
      <c r="D24" s="13">
        <v>507000</v>
      </c>
      <c r="E24" s="13">
        <v>613000</v>
      </c>
      <c r="F24" s="13">
        <v>-279000</v>
      </c>
      <c r="G24" s="13">
        <v>1995000</v>
      </c>
      <c r="H24" s="13">
        <v>-81000</v>
      </c>
      <c r="I24" s="13">
        <v>947000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2508000</v>
      </c>
      <c r="F26" s="13">
        <v>-1675000</v>
      </c>
      <c r="G26" s="13">
        <v>8938000</v>
      </c>
      <c r="H26" s="13">
        <v>-146000</v>
      </c>
      <c r="I26" s="13">
        <v>4238000</v>
      </c>
      <c r="J26" s="13">
        <v>4088000</v>
      </c>
      <c r="K26" s="13"/>
    </row>
    <row r="27" spans="3:11" x14ac:dyDescent="0.2">
      <c r="C27" s="11" t="s">
        <v>38</v>
      </c>
      <c r="D27" s="13">
        <v>2695000</v>
      </c>
      <c r="E27" s="13">
        <v>2459000</v>
      </c>
      <c r="F27" s="13">
        <v>-1672000</v>
      </c>
      <c r="G27" s="13">
        <v>8736000</v>
      </c>
      <c r="H27" s="13">
        <v>-395000</v>
      </c>
      <c r="I27" s="13">
        <v>4140000</v>
      </c>
      <c r="J27" s="13">
        <v>4026000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49000</v>
      </c>
      <c r="F32" s="13">
        <v>-62000</v>
      </c>
      <c r="G32" s="13">
        <v>161000</v>
      </c>
      <c r="H32" s="13">
        <v>38000</v>
      </c>
      <c r="I32" s="13">
        <v>100000</v>
      </c>
      <c r="J32" s="13">
        <v>76000</v>
      </c>
      <c r="K32" s="13"/>
    </row>
    <row r="33" spans="2:11" x14ac:dyDescent="0.2">
      <c r="C33" s="11" t="s">
        <v>44</v>
      </c>
      <c r="D33" s="13">
        <v>2727000</v>
      </c>
      <c r="E33" s="13">
        <v>2488000</v>
      </c>
      <c r="F33" s="13">
        <v>-1647000</v>
      </c>
      <c r="G33" s="13">
        <v>8868000</v>
      </c>
      <c r="H33" s="13">
        <v>-374000</v>
      </c>
      <c r="I33" s="13">
        <v>4186000</v>
      </c>
      <c r="J33" s="13">
        <v>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2727000</v>
      </c>
      <c r="E35" s="13">
        <v>2488000</v>
      </c>
      <c r="F35" s="13">
        <v>-1647000</v>
      </c>
      <c r="G35" s="13">
        <v>8868000</v>
      </c>
      <c r="H35" s="13">
        <v>-374000</v>
      </c>
      <c r="I35" s="13">
        <v>4186000</v>
      </c>
      <c r="J35" s="13">
        <v>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18497000</v>
      </c>
      <c r="E41" s="13">
        <v>19419000</v>
      </c>
      <c r="F41" s="13">
        <v>17251000</v>
      </c>
      <c r="G41" s="13">
        <v>12888000</v>
      </c>
      <c r="H41" s="13">
        <v>13701000</v>
      </c>
      <c r="I41" s="13">
        <v>16327000</v>
      </c>
      <c r="J41" s="13">
        <v>15353000</v>
      </c>
      <c r="K41" s="13"/>
    </row>
    <row r="42" spans="2:11" x14ac:dyDescent="0.2">
      <c r="C42" s="11" t="s">
        <v>50</v>
      </c>
      <c r="D42" s="13">
        <v>21599000</v>
      </c>
      <c r="E42" s="13">
        <v>14795000</v>
      </c>
      <c r="F42" s="13">
        <v>10542000</v>
      </c>
      <c r="G42" s="13">
        <v>15488000</v>
      </c>
      <c r="H42" s="13">
        <v>12372000</v>
      </c>
      <c r="I42" s="13">
        <v>9628000</v>
      </c>
      <c r="J42" s="13">
        <v>9927000</v>
      </c>
      <c r="K42" s="13"/>
    </row>
    <row r="43" spans="2:11" x14ac:dyDescent="0.2">
      <c r="C43" s="11" t="s">
        <v>51</v>
      </c>
      <c r="D43" s="13">
        <v>866000</v>
      </c>
      <c r="E43" s="13">
        <v>939000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5038000</v>
      </c>
      <c r="E45" s="13">
        <v>4387000</v>
      </c>
      <c r="F45" s="13">
        <v>4469000</v>
      </c>
      <c r="G45" s="13">
        <v>159928000</v>
      </c>
      <c r="H45" s="13">
        <v>12462000</v>
      </c>
      <c r="I45" s="13">
        <v>10833000</v>
      </c>
      <c r="J45" s="13">
        <v>9469000</v>
      </c>
      <c r="K45" s="13"/>
    </row>
    <row r="46" spans="2:11" x14ac:dyDescent="0.2">
      <c r="C46" s="11" t="s">
        <v>54</v>
      </c>
      <c r="D46" s="13">
        <v>46023000</v>
      </c>
      <c r="E46" s="13">
        <v>39584000</v>
      </c>
      <c r="F46" s="13">
        <v>32310000</v>
      </c>
      <c r="G46" s="13">
        <v>188304000</v>
      </c>
      <c r="H46" s="13">
        <v>38689000</v>
      </c>
      <c r="I46" s="13">
        <v>36935000</v>
      </c>
      <c r="J46" s="13">
        <v>34891000</v>
      </c>
      <c r="K46" s="13"/>
    </row>
    <row r="47" spans="2:11" x14ac:dyDescent="0.2">
      <c r="C47" s="11" t="s">
        <v>55</v>
      </c>
      <c r="D47" s="13">
        <v>347705000</v>
      </c>
      <c r="E47" s="13">
        <v>347692000</v>
      </c>
      <c r="F47" s="13">
        <v>337034000</v>
      </c>
      <c r="G47" s="13">
        <v>402590000</v>
      </c>
      <c r="H47" s="13">
        <v>462004000</v>
      </c>
      <c r="I47" s="13">
        <v>435521000</v>
      </c>
      <c r="J47" s="13">
        <v>395180000</v>
      </c>
      <c r="K47" s="13"/>
    </row>
    <row r="48" spans="2:11" x14ac:dyDescent="0.2">
      <c r="C48" s="11" t="s">
        <v>56</v>
      </c>
      <c r="D48" s="13">
        <v>373000</v>
      </c>
      <c r="E48" s="13">
        <v>286000</v>
      </c>
      <c r="F48" s="13" t="s">
        <v>92</v>
      </c>
      <c r="G48" s="13" t="s">
        <v>92</v>
      </c>
      <c r="H48" s="13">
        <v>466000</v>
      </c>
      <c r="I48" s="13">
        <v>554000</v>
      </c>
      <c r="J48" s="13" t="s">
        <v>92</v>
      </c>
      <c r="K48" s="13"/>
    </row>
    <row r="49" spans="3:11" x14ac:dyDescent="0.2">
      <c r="C49" s="11" t="s">
        <v>57</v>
      </c>
      <c r="D49" s="13">
        <v>21936000</v>
      </c>
      <c r="E49" s="13">
        <v>22457000</v>
      </c>
      <c r="F49" s="13">
        <v>22043000</v>
      </c>
      <c r="G49" s="13">
        <v>20767000</v>
      </c>
      <c r="H49" s="13">
        <v>23745000</v>
      </c>
      <c r="I49" s="13">
        <v>24635000</v>
      </c>
      <c r="J49" s="13">
        <v>23119000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247414000</v>
      </c>
      <c r="E52" s="13">
        <v>241841000</v>
      </c>
      <c r="F52" s="13">
        <v>230851000</v>
      </c>
      <c r="G52" s="13">
        <v>256869000</v>
      </c>
      <c r="H52" s="13">
        <v>338302000</v>
      </c>
      <c r="I52" s="13">
        <v>322317000</v>
      </c>
      <c r="J52" s="13">
        <v>289018000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735587000</v>
      </c>
      <c r="E54" s="13">
        <v>721212000</v>
      </c>
      <c r="F54" s="13">
        <v>689029000</v>
      </c>
      <c r="G54" s="13">
        <v>937582000</v>
      </c>
      <c r="H54" s="13">
        <v>940722000</v>
      </c>
      <c r="I54" s="13">
        <v>896552000</v>
      </c>
      <c r="J54" s="13">
        <v>815078000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718000</v>
      </c>
      <c r="E57" s="13">
        <v>1475000</v>
      </c>
      <c r="F57" s="13">
        <v>694000</v>
      </c>
      <c r="G57" s="13">
        <v>11926000</v>
      </c>
      <c r="H57" s="13">
        <v>33094000</v>
      </c>
      <c r="I57" s="13">
        <v>31503000</v>
      </c>
      <c r="J57" s="13">
        <v>29758000</v>
      </c>
      <c r="K57" s="13"/>
    </row>
    <row r="58" spans="3:11" x14ac:dyDescent="0.2">
      <c r="C58" s="11" t="s">
        <v>66</v>
      </c>
      <c r="D58" s="13">
        <v>17465000</v>
      </c>
      <c r="E58" s="13">
        <v>13151000</v>
      </c>
      <c r="F58" s="13">
        <v>13464000</v>
      </c>
      <c r="G58" s="13">
        <v>15158000</v>
      </c>
      <c r="H58" s="13">
        <v>15318000</v>
      </c>
      <c r="I58" s="13">
        <v>15827000</v>
      </c>
      <c r="J58" s="13">
        <v>16330000</v>
      </c>
      <c r="K58" s="13"/>
    </row>
    <row r="59" spans="3:11" x14ac:dyDescent="0.2">
      <c r="C59" s="11" t="s">
        <v>67</v>
      </c>
      <c r="D59" s="13">
        <v>21963000</v>
      </c>
      <c r="E59" s="13">
        <v>17400000</v>
      </c>
      <c r="F59" s="13">
        <v>12688000</v>
      </c>
      <c r="G59" s="13">
        <v>163150000</v>
      </c>
      <c r="H59" s="13">
        <v>12814000</v>
      </c>
      <c r="I59" s="13">
        <v>12209000</v>
      </c>
      <c r="J59" s="13">
        <v>8063000</v>
      </c>
      <c r="K59" s="13"/>
    </row>
    <row r="60" spans="3:11" x14ac:dyDescent="0.2">
      <c r="C60" s="11" t="s">
        <v>68</v>
      </c>
      <c r="D60" s="13">
        <v>40146000</v>
      </c>
      <c r="E60" s="13">
        <v>32026000</v>
      </c>
      <c r="F60" s="13">
        <v>26846000</v>
      </c>
      <c r="G60" s="13">
        <v>190234000</v>
      </c>
      <c r="H60" s="13">
        <v>61226000</v>
      </c>
      <c r="I60" s="13">
        <v>59539000</v>
      </c>
      <c r="J60" s="13">
        <v>54151000</v>
      </c>
      <c r="K60" s="13"/>
    </row>
    <row r="61" spans="3:11" x14ac:dyDescent="0.2">
      <c r="C61" s="11" t="s">
        <v>69</v>
      </c>
      <c r="D61" s="13">
        <v>20930000</v>
      </c>
      <c r="E61" s="13">
        <v>20567000</v>
      </c>
      <c r="F61" s="13">
        <v>20652000</v>
      </c>
      <c r="G61" s="13">
        <v>19328000</v>
      </c>
      <c r="H61" s="13">
        <v>20534000</v>
      </c>
      <c r="I61" s="13">
        <v>20514000</v>
      </c>
      <c r="J61" s="13">
        <v>18359000</v>
      </c>
      <c r="K61" s="13"/>
    </row>
    <row r="62" spans="3:11" x14ac:dyDescent="0.2">
      <c r="C62" s="11" t="s">
        <v>70</v>
      </c>
      <c r="D62" s="13">
        <v>642527000</v>
      </c>
      <c r="E62" s="13">
        <v>636683000</v>
      </c>
      <c r="F62" s="13">
        <v>607253000</v>
      </c>
      <c r="G62" s="13">
        <v>662423000</v>
      </c>
      <c r="H62" s="13">
        <v>787289000</v>
      </c>
      <c r="I62" s="13">
        <v>749409000</v>
      </c>
      <c r="J62" s="13">
        <v>690253000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705461000</v>
      </c>
      <c r="E66" s="13">
        <v>691336000</v>
      </c>
      <c r="F66" s="13">
        <v>657110000</v>
      </c>
      <c r="G66" s="13">
        <v>874974000</v>
      </c>
      <c r="H66" s="13">
        <v>872512000</v>
      </c>
      <c r="I66" s="13">
        <v>832833000</v>
      </c>
      <c r="J66" s="13">
        <v>766047000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33187000</v>
      </c>
      <c r="E72" s="13">
        <v>32352000</v>
      </c>
      <c r="F72" s="13">
        <v>31714000</v>
      </c>
      <c r="G72" s="13">
        <v>36652000</v>
      </c>
      <c r="H72" s="13">
        <v>30749000</v>
      </c>
      <c r="I72" s="13">
        <v>32991000</v>
      </c>
      <c r="J72" s="13">
        <v>30470000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27872000</v>
      </c>
      <c r="E76" s="13">
        <v>27820000</v>
      </c>
      <c r="F76" s="13">
        <v>30593000</v>
      </c>
      <c r="G76" s="13">
        <v>61876000</v>
      </c>
      <c r="H76" s="13">
        <v>67425000</v>
      </c>
      <c r="I76" s="13">
        <v>63115000</v>
      </c>
      <c r="J76" s="13">
        <v>48617000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2727000</v>
      </c>
      <c r="E81" s="13">
        <v>2488000</v>
      </c>
      <c r="F81" s="13">
        <v>-1647000</v>
      </c>
      <c r="G81" s="13">
        <v>8868000</v>
      </c>
      <c r="H81" s="13">
        <v>-374000</v>
      </c>
      <c r="I81" s="13">
        <v>4186000</v>
      </c>
      <c r="J81" s="13">
        <v>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-159000</v>
      </c>
      <c r="F83" s="13">
        <v>13000</v>
      </c>
      <c r="G83" s="13">
        <v>96000</v>
      </c>
      <c r="H83" s="13">
        <v>355000</v>
      </c>
      <c r="I83" s="13">
        <v>395000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8502000</v>
      </c>
      <c r="E89" s="13">
        <v>6510000</v>
      </c>
      <c r="F89" s="13">
        <v>5158000</v>
      </c>
      <c r="G89" s="13">
        <v>9812000</v>
      </c>
      <c r="H89" s="13">
        <v>8368000</v>
      </c>
      <c r="I89" s="13">
        <v>19625000</v>
      </c>
      <c r="J89" s="13">
        <v>21664000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-28585000</v>
      </c>
      <c r="E94" s="13">
        <v>-12122000</v>
      </c>
      <c r="F94" s="13">
        <v>-7638000</v>
      </c>
      <c r="G94" s="13">
        <v>-5342000</v>
      </c>
      <c r="H94" s="13">
        <v>-16210000</v>
      </c>
      <c r="I94" s="13">
        <v>-17028000</v>
      </c>
      <c r="J94" s="13">
        <v>-21628000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1891000</v>
      </c>
      <c r="E96" s="13">
        <v>1846000</v>
      </c>
      <c r="F96" s="13">
        <v>1817000</v>
      </c>
      <c r="G96" s="13">
        <v>1814000</v>
      </c>
      <c r="H96" s="13">
        <v>1766000</v>
      </c>
      <c r="I96" s="13">
        <v>1641000</v>
      </c>
      <c r="J96" s="13">
        <v>1521000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19394000</v>
      </c>
      <c r="E100" s="13">
        <v>7739000</v>
      </c>
      <c r="F100" s="13">
        <v>4933000</v>
      </c>
      <c r="G100" s="13">
        <v>-3011000</v>
      </c>
      <c r="H100" s="13">
        <v>4883000</v>
      </c>
      <c r="I100" s="13">
        <v>-1634000</v>
      </c>
      <c r="J100" s="13">
        <v>781000</v>
      </c>
      <c r="K100" s="13"/>
    </row>
    <row r="101" spans="3:11" x14ac:dyDescent="0.2">
      <c r="C101" s="11" t="s">
        <v>19</v>
      </c>
      <c r="D101" s="13">
        <v>-254000</v>
      </c>
      <c r="E101" s="13">
        <v>37000</v>
      </c>
      <c r="F101" s="13">
        <v>-159000</v>
      </c>
      <c r="G101" s="13">
        <v>-309000</v>
      </c>
      <c r="H101" s="13">
        <v>340000</v>
      </c>
      <c r="I101" s="13">
        <v>16000</v>
      </c>
      <c r="J101" s="13">
        <v>142000</v>
      </c>
      <c r="K101" s="13"/>
    </row>
    <row r="102" spans="3:11" x14ac:dyDescent="0.2">
      <c r="C102" s="11" t="s">
        <v>20</v>
      </c>
      <c r="D102" s="13">
        <v>-943000</v>
      </c>
      <c r="E102" s="13">
        <v>2164000</v>
      </c>
      <c r="F102" s="13">
        <v>2294000</v>
      </c>
      <c r="G102" s="13">
        <v>1150000</v>
      </c>
      <c r="H102" s="13">
        <v>-2619000</v>
      </c>
      <c r="I102" s="13">
        <v>979000</v>
      </c>
      <c r="J102" s="13">
        <v>959000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1736400</v>
      </c>
      <c r="E8" s="13">
        <v>1657700</v>
      </c>
      <c r="F8" s="13">
        <v>1356700</v>
      </c>
      <c r="G8" s="13">
        <v>966200</v>
      </c>
      <c r="H8" s="13">
        <v>817100</v>
      </c>
      <c r="I8" s="13">
        <v>786400</v>
      </c>
      <c r="J8" s="13">
        <v>657600</v>
      </c>
      <c r="K8" s="13"/>
    </row>
    <row r="9" spans="1:11" x14ac:dyDescent="0.2">
      <c r="C9" s="11" t="s">
        <v>22</v>
      </c>
      <c r="D9" s="13">
        <v>1559500</v>
      </c>
      <c r="E9" s="13">
        <v>1496200</v>
      </c>
      <c r="F9" s="13">
        <v>1221900</v>
      </c>
      <c r="G9" s="13">
        <v>902600</v>
      </c>
      <c r="H9" s="13">
        <v>734500</v>
      </c>
      <c r="I9" s="13">
        <v>717900</v>
      </c>
      <c r="J9" s="13">
        <v>601200</v>
      </c>
      <c r="K9" s="13"/>
    </row>
    <row r="10" spans="1:11" x14ac:dyDescent="0.2">
      <c r="C10" s="11" t="s">
        <v>23</v>
      </c>
      <c r="D10" s="13">
        <v>176900</v>
      </c>
      <c r="E10" s="13">
        <v>161500</v>
      </c>
      <c r="F10" s="13">
        <v>134800</v>
      </c>
      <c r="G10" s="13">
        <v>63700</v>
      </c>
      <c r="H10" s="13">
        <v>82600</v>
      </c>
      <c r="I10" s="13">
        <v>68500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6500</v>
      </c>
      <c r="F15" s="13">
        <v>4600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1719400</v>
      </c>
      <c r="E17" s="13">
        <v>1637100</v>
      </c>
      <c r="F17" s="13">
        <v>1375800</v>
      </c>
      <c r="G17" s="13">
        <v>1183700</v>
      </c>
      <c r="H17" s="13">
        <v>791700</v>
      </c>
      <c r="I17" s="13">
        <v>770300</v>
      </c>
      <c r="J17" s="13">
        <v>655500</v>
      </c>
      <c r="K17" s="13"/>
    </row>
    <row r="18" spans="3:11" x14ac:dyDescent="0.2">
      <c r="C18" s="11" t="s">
        <v>30</v>
      </c>
      <c r="D18" s="13">
        <v>17000</v>
      </c>
      <c r="E18" s="13">
        <v>20600</v>
      </c>
      <c r="F18" s="13">
        <v>-19100</v>
      </c>
      <c r="G18" s="13">
        <v>-217400</v>
      </c>
      <c r="H18" s="13">
        <v>25400</v>
      </c>
      <c r="I18" s="13">
        <v>16100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27200</v>
      </c>
      <c r="F21" s="13">
        <v>-14600</v>
      </c>
      <c r="G21" s="13">
        <v>-215000</v>
      </c>
      <c r="H21" s="13">
        <v>27200</v>
      </c>
      <c r="I21" s="13">
        <v>17500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1900</v>
      </c>
      <c r="I22" s="13">
        <v>6900</v>
      </c>
      <c r="J22" s="13">
        <v>6400</v>
      </c>
      <c r="K22" s="13"/>
    </row>
    <row r="23" spans="3:11" x14ac:dyDescent="0.2">
      <c r="C23" s="11" t="s">
        <v>35</v>
      </c>
      <c r="D23" s="13">
        <v>27900</v>
      </c>
      <c r="E23" s="13">
        <v>29000</v>
      </c>
      <c r="F23" s="13">
        <v>-18600</v>
      </c>
      <c r="G23" s="13">
        <v>-218500</v>
      </c>
      <c r="H23" s="13">
        <v>23500</v>
      </c>
      <c r="I23" s="13">
        <v>9200</v>
      </c>
      <c r="J23" s="13">
        <v>-4300</v>
      </c>
      <c r="K23" s="13"/>
    </row>
    <row r="24" spans="3:11" x14ac:dyDescent="0.2">
      <c r="C24" s="11" t="s">
        <v>36</v>
      </c>
      <c r="D24" s="13">
        <v>10800</v>
      </c>
      <c r="E24" s="13">
        <v>8000</v>
      </c>
      <c r="F24" s="13">
        <v>-6500</v>
      </c>
      <c r="G24" s="13">
        <v>-27900</v>
      </c>
      <c r="H24" s="13">
        <v>-7400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21000</v>
      </c>
      <c r="F26" s="13">
        <v>-12100</v>
      </c>
      <c r="G26" s="13">
        <v>-190600</v>
      </c>
      <c r="H26" s="13">
        <v>30900</v>
      </c>
      <c r="I26" s="13">
        <v>7900</v>
      </c>
      <c r="J26" s="13">
        <v>-4200</v>
      </c>
      <c r="K26" s="13"/>
    </row>
    <row r="27" spans="3:11" x14ac:dyDescent="0.2">
      <c r="C27" s="11" t="s">
        <v>38</v>
      </c>
      <c r="D27" s="13">
        <v>14400</v>
      </c>
      <c r="E27" s="13">
        <v>23100</v>
      </c>
      <c r="F27" s="13">
        <v>-8600</v>
      </c>
      <c r="G27" s="13">
        <v>-188200</v>
      </c>
      <c r="H27" s="13">
        <v>31200</v>
      </c>
      <c r="I27" s="13">
        <v>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23100</v>
      </c>
      <c r="F33" s="13">
        <v>-8600</v>
      </c>
      <c r="G33" s="13">
        <v>-188200</v>
      </c>
      <c r="H33" s="13">
        <v>31200</v>
      </c>
      <c r="I33" s="13">
        <v>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23100</v>
      </c>
      <c r="F35" s="13">
        <v>-8600</v>
      </c>
      <c r="G35" s="13">
        <v>-188200</v>
      </c>
      <c r="H35" s="13">
        <v>31200</v>
      </c>
      <c r="I35" s="13">
        <v>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389500</v>
      </c>
      <c r="F41" s="13">
        <v>348000</v>
      </c>
      <c r="G41" s="13">
        <v>320600</v>
      </c>
      <c r="H41" s="13">
        <v>84600</v>
      </c>
      <c r="I41" s="13">
        <v>46900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290800</v>
      </c>
      <c r="F43" s="13">
        <v>189600</v>
      </c>
      <c r="G43" s="13">
        <v>117400</v>
      </c>
      <c r="H43" s="13">
        <v>99100</v>
      </c>
      <c r="I43" s="13">
        <v>77300</v>
      </c>
      <c r="J43" s="13">
        <v>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834800</v>
      </c>
      <c r="E46" s="13">
        <v>700800</v>
      </c>
      <c r="F46" s="13">
        <v>552000</v>
      </c>
      <c r="G46" s="13">
        <v>446700</v>
      </c>
      <c r="H46" s="13">
        <v>190100</v>
      </c>
      <c r="I46" s="13">
        <v>129600</v>
      </c>
      <c r="J46" s="13">
        <v>115500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8900</v>
      </c>
      <c r="F48" s="13">
        <v>11500</v>
      </c>
      <c r="G48" s="13">
        <v>14100</v>
      </c>
      <c r="H48" s="13">
        <v>4800</v>
      </c>
      <c r="I48" s="13">
        <v>5600</v>
      </c>
      <c r="J48" s="13">
        <v>700</v>
      </c>
      <c r="K48" s="13"/>
    </row>
    <row r="49" spans="3:11" x14ac:dyDescent="0.2">
      <c r="C49" s="11" t="s">
        <v>57</v>
      </c>
      <c r="D49" s="13">
        <v>251400</v>
      </c>
      <c r="E49" s="13">
        <v>246400</v>
      </c>
      <c r="F49" s="13">
        <v>184300</v>
      </c>
      <c r="G49" s="13">
        <v>187700</v>
      </c>
      <c r="H49" s="13">
        <v>124600</v>
      </c>
      <c r="I49" s="13">
        <v>125300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8600</v>
      </c>
      <c r="F52" s="13">
        <v>4700</v>
      </c>
      <c r="G52" s="13">
        <v>4500</v>
      </c>
      <c r="H52" s="13">
        <v>4500</v>
      </c>
      <c r="I52" s="13">
        <v>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1135800</v>
      </c>
      <c r="E54" s="13">
        <v>999900</v>
      </c>
      <c r="F54" s="13">
        <v>792800</v>
      </c>
      <c r="G54" s="13">
        <v>686400</v>
      </c>
      <c r="H54" s="13">
        <v>329000</v>
      </c>
      <c r="I54" s="13">
        <v>270200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6700</v>
      </c>
      <c r="G57" s="13">
        <v>3000</v>
      </c>
      <c r="H57" s="13">
        <v>5200</v>
      </c>
      <c r="I57" s="13">
        <v>500</v>
      </c>
      <c r="J57" s="13">
        <v>4700</v>
      </c>
      <c r="K57" s="13"/>
    </row>
    <row r="58" spans="3:11" x14ac:dyDescent="0.2">
      <c r="C58" s="11" t="s">
        <v>66</v>
      </c>
      <c r="D58" s="13">
        <v>2600</v>
      </c>
      <c r="E58" s="13">
        <v>3000</v>
      </c>
      <c r="F58" s="13">
        <v>3000</v>
      </c>
      <c r="G58" s="13">
        <v>3800</v>
      </c>
      <c r="H58" s="13">
        <v>900</v>
      </c>
      <c r="I58" s="13">
        <v>3400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1100</v>
      </c>
      <c r="J59" s="13">
        <v>4400</v>
      </c>
      <c r="K59" s="13"/>
    </row>
    <row r="60" spans="3:11" x14ac:dyDescent="0.2">
      <c r="C60" s="11" t="s">
        <v>68</v>
      </c>
      <c r="D60" s="13">
        <v>449100</v>
      </c>
      <c r="E60" s="13">
        <v>387000</v>
      </c>
      <c r="F60" s="13">
        <v>264300</v>
      </c>
      <c r="G60" s="13">
        <v>190500</v>
      </c>
      <c r="H60" s="13">
        <v>146900</v>
      </c>
      <c r="I60" s="13">
        <v>115200</v>
      </c>
      <c r="J60" s="13">
        <v>101300</v>
      </c>
      <c r="K60" s="13"/>
    </row>
    <row r="61" spans="3:11" x14ac:dyDescent="0.2">
      <c r="C61" s="11" t="s">
        <v>69</v>
      </c>
      <c r="D61" s="13">
        <v>3000</v>
      </c>
      <c r="E61" s="13">
        <v>5200</v>
      </c>
      <c r="F61" s="13">
        <v>8500</v>
      </c>
      <c r="G61" s="13">
        <v>42700</v>
      </c>
      <c r="H61" s="13">
        <v>32800</v>
      </c>
      <c r="I61" s="13">
        <v>39700</v>
      </c>
      <c r="J61" s="13">
        <v>59900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1000</v>
      </c>
      <c r="G62" s="13">
        <v>3000</v>
      </c>
      <c r="H62" s="13">
        <v>5600</v>
      </c>
      <c r="I62" s="13">
        <v>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392500</v>
      </c>
      <c r="F66" s="13">
        <v>273800</v>
      </c>
      <c r="G66" s="13">
        <v>236200</v>
      </c>
      <c r="H66" s="13">
        <v>185300</v>
      </c>
      <c r="I66" s="13">
        <v>162700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-193600</v>
      </c>
      <c r="F72" s="13">
        <v>-216700</v>
      </c>
      <c r="G72" s="13">
        <v>-208100</v>
      </c>
      <c r="H72" s="13">
        <v>-19900</v>
      </c>
      <c r="I72" s="13">
        <v>-51100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561400</v>
      </c>
      <c r="F76" s="13">
        <v>499100</v>
      </c>
      <c r="G76" s="13">
        <v>426900</v>
      </c>
      <c r="H76" s="13">
        <v>146700</v>
      </c>
      <c r="I76" s="13">
        <v>110200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23100</v>
      </c>
      <c r="F81" s="13">
        <v>-8600</v>
      </c>
      <c r="G81" s="13">
        <v>-188200</v>
      </c>
      <c r="H81" s="13">
        <v>31200</v>
      </c>
      <c r="I81" s="13">
        <v>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80800</v>
      </c>
      <c r="F89" s="13">
        <v>47200</v>
      </c>
      <c r="G89" s="13">
        <v>55100</v>
      </c>
      <c r="H89" s="13">
        <v>38900</v>
      </c>
      <c r="I89" s="13">
        <v>24400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-400</v>
      </c>
      <c r="I91" s="13">
        <v>-5700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-43000</v>
      </c>
      <c r="F94" s="13">
        <v>-100</v>
      </c>
      <c r="G94" s="13">
        <v>-32800</v>
      </c>
      <c r="H94" s="13">
        <v>-400</v>
      </c>
      <c r="I94" s="13">
        <v>-5700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3700</v>
      </c>
      <c r="F100" s="13">
        <v>-19700</v>
      </c>
      <c r="G100" s="13">
        <v>213700</v>
      </c>
      <c r="H100" s="13">
        <v>-800</v>
      </c>
      <c r="I100" s="13">
        <v>-10900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41500</v>
      </c>
      <c r="F102" s="13">
        <v>27400</v>
      </c>
      <c r="G102" s="13">
        <v>235900</v>
      </c>
      <c r="H102" s="13">
        <v>37700</v>
      </c>
      <c r="I102" s="13">
        <v>7800</v>
      </c>
      <c r="J102" s="13">
        <v>20400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17698500</v>
      </c>
      <c r="E8" s="13">
        <v>17026600</v>
      </c>
      <c r="F8" s="13">
        <v>17220300</v>
      </c>
      <c r="G8" s="13">
        <v>14603700</v>
      </c>
      <c r="H8" s="13">
        <v>12309500</v>
      </c>
      <c r="I8" s="13">
        <v>12990700</v>
      </c>
      <c r="J8" s="13">
        <v>11677400</v>
      </c>
      <c r="K8" s="13"/>
    </row>
    <row r="9" spans="1:11" x14ac:dyDescent="0.2">
      <c r="C9" s="11" t="s">
        <v>22</v>
      </c>
      <c r="D9" s="13">
        <v>11299300</v>
      </c>
      <c r="E9" s="13">
        <v>10851100</v>
      </c>
      <c r="F9" s="13">
        <v>11509000</v>
      </c>
      <c r="G9" s="13">
        <v>9997700</v>
      </c>
      <c r="H9" s="13">
        <v>7957200</v>
      </c>
      <c r="I9" s="13">
        <v>8255000</v>
      </c>
      <c r="J9" s="13">
        <v>7712400</v>
      </c>
      <c r="K9" s="13"/>
    </row>
    <row r="10" spans="1:11" x14ac:dyDescent="0.2">
      <c r="C10" s="11" t="s">
        <v>23</v>
      </c>
      <c r="D10" s="13">
        <v>6399200</v>
      </c>
      <c r="E10" s="13">
        <v>6175500</v>
      </c>
      <c r="F10" s="13">
        <v>5711200</v>
      </c>
      <c r="G10" s="13">
        <v>4605900</v>
      </c>
      <c r="H10" s="13">
        <v>4352300</v>
      </c>
      <c r="I10" s="13">
        <v>4735700</v>
      </c>
      <c r="J10" s="13">
        <v>3965000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118300</v>
      </c>
      <c r="F12" s="13">
        <v>107900</v>
      </c>
      <c r="G12" s="13">
        <v>108000</v>
      </c>
      <c r="H12" s="13">
        <v>110100</v>
      </c>
      <c r="I12" s="13">
        <v>107700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237600</v>
      </c>
      <c r="F14" s="13">
        <v>22400</v>
      </c>
      <c r="G14" s="13">
        <v>-3400</v>
      </c>
      <c r="H14" s="13">
        <v>108900</v>
      </c>
      <c r="I14" s="13">
        <v>87500</v>
      </c>
      <c r="J14" s="13">
        <v>150000</v>
      </c>
      <c r="K14" s="13"/>
    </row>
    <row r="15" spans="1:11" x14ac:dyDescent="0.2">
      <c r="C15" s="11" t="s">
        <v>28</v>
      </c>
      <c r="D15" s="13">
        <v>481400</v>
      </c>
      <c r="E15" s="13">
        <v>397900</v>
      </c>
      <c r="F15" s="13">
        <v>394400</v>
      </c>
      <c r="G15" s="13">
        <v>374200</v>
      </c>
      <c r="H15" s="13">
        <v>397600</v>
      </c>
      <c r="I15" s="13">
        <v>356900</v>
      </c>
      <c r="J15" s="13">
        <v>259900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15867100</v>
      </c>
      <c r="F17" s="13">
        <v>16339600</v>
      </c>
      <c r="G17" s="13">
        <v>13978200</v>
      </c>
      <c r="H17" s="13">
        <v>11804300</v>
      </c>
      <c r="I17" s="13">
        <v>12307300</v>
      </c>
      <c r="J17" s="13">
        <v>11367100</v>
      </c>
      <c r="K17" s="13"/>
    </row>
    <row r="18" spans="3:11" x14ac:dyDescent="0.2">
      <c r="C18" s="11" t="s">
        <v>30</v>
      </c>
      <c r="D18" s="13">
        <v>1276500</v>
      </c>
      <c r="E18" s="13">
        <v>1159500</v>
      </c>
      <c r="F18" s="13">
        <v>880600</v>
      </c>
      <c r="G18" s="13">
        <v>625500</v>
      </c>
      <c r="H18" s="13">
        <v>505200</v>
      </c>
      <c r="I18" s="13">
        <v>683400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17700</v>
      </c>
      <c r="F20" s="13">
        <v>13900</v>
      </c>
      <c r="G20" s="13">
        <v>12500</v>
      </c>
      <c r="H20" s="13">
        <v>13500</v>
      </c>
      <c r="I20" s="13">
        <v>21300</v>
      </c>
      <c r="J20" s="13">
        <v>-27500</v>
      </c>
      <c r="K20" s="13"/>
    </row>
    <row r="21" spans="3:11" x14ac:dyDescent="0.2">
      <c r="C21" s="11" t="s">
        <v>33</v>
      </c>
      <c r="D21" s="13">
        <v>1712400</v>
      </c>
      <c r="E21" s="13">
        <v>1539700</v>
      </c>
      <c r="F21" s="13">
        <v>1261100</v>
      </c>
      <c r="G21" s="13">
        <v>987100</v>
      </c>
      <c r="H21" s="13">
        <v>889300</v>
      </c>
      <c r="I21" s="13">
        <v>1019000</v>
      </c>
      <c r="J21" s="13">
        <v>597700</v>
      </c>
      <c r="K21" s="13"/>
    </row>
    <row r="22" spans="3:11" x14ac:dyDescent="0.2">
      <c r="C22" s="11" t="s">
        <v>34</v>
      </c>
      <c r="D22" s="13">
        <v>171900</v>
      </c>
      <c r="E22" s="13">
        <v>94000</v>
      </c>
      <c r="F22" s="13">
        <v>62000</v>
      </c>
      <c r="G22" s="13">
        <v>72800</v>
      </c>
      <c r="H22" s="13">
        <v>74600</v>
      </c>
      <c r="I22" s="13">
        <v>75200</v>
      </c>
      <c r="J22" s="13">
        <v>65300</v>
      </c>
      <c r="K22" s="13"/>
    </row>
    <row r="23" spans="3:11" x14ac:dyDescent="0.2">
      <c r="C23" s="11" t="s">
        <v>35</v>
      </c>
      <c r="D23" s="13">
        <v>1015600</v>
      </c>
      <c r="E23" s="13">
        <v>844500</v>
      </c>
      <c r="F23" s="13">
        <v>789800</v>
      </c>
      <c r="G23" s="13">
        <v>541300</v>
      </c>
      <c r="H23" s="13">
        <v>308300</v>
      </c>
      <c r="I23" s="13">
        <v>498300</v>
      </c>
      <c r="J23" s="13">
        <v>117900</v>
      </c>
      <c r="K23" s="13"/>
    </row>
    <row r="24" spans="3:11" x14ac:dyDescent="0.2">
      <c r="C24" s="11" t="s">
        <v>36</v>
      </c>
      <c r="D24" s="13">
        <v>241200</v>
      </c>
      <c r="E24" s="13">
        <v>239900</v>
      </c>
      <c r="F24" s="13">
        <v>245800</v>
      </c>
      <c r="G24" s="13">
        <v>188800</v>
      </c>
      <c r="H24" s="13">
        <v>95400</v>
      </c>
      <c r="I24" s="13">
        <v>166100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774400</v>
      </c>
      <c r="E26" s="13">
        <v>604600</v>
      </c>
      <c r="F26" s="13">
        <v>544000</v>
      </c>
      <c r="G26" s="13">
        <v>352600</v>
      </c>
      <c r="H26" s="13">
        <v>212800</v>
      </c>
      <c r="I26" s="13">
        <v>332200</v>
      </c>
      <c r="J26" s="13">
        <v>66400</v>
      </c>
      <c r="K26" s="13"/>
    </row>
    <row r="27" spans="3:11" x14ac:dyDescent="0.2">
      <c r="C27" s="11" t="s">
        <v>38</v>
      </c>
      <c r="D27" s="13">
        <v>754700</v>
      </c>
      <c r="E27" s="13">
        <v>584700</v>
      </c>
      <c r="F27" s="13">
        <v>538600</v>
      </c>
      <c r="G27" s="13">
        <v>350300</v>
      </c>
      <c r="H27" s="13">
        <v>217700</v>
      </c>
      <c r="I27" s="13">
        <v>327700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-17700</v>
      </c>
      <c r="F32" s="13">
        <v>-13900</v>
      </c>
      <c r="G32" s="13">
        <v>-12500</v>
      </c>
      <c r="H32" s="13">
        <v>-13500</v>
      </c>
      <c r="I32" s="13">
        <v>-21300</v>
      </c>
      <c r="J32" s="13">
        <v>27500</v>
      </c>
      <c r="K32" s="13"/>
    </row>
    <row r="33" spans="2:11" x14ac:dyDescent="0.2">
      <c r="C33" s="11" t="s">
        <v>44</v>
      </c>
      <c r="D33" s="13">
        <v>754700</v>
      </c>
      <c r="E33" s="13">
        <v>584700</v>
      </c>
      <c r="F33" s="13">
        <v>538600</v>
      </c>
      <c r="G33" s="13">
        <v>350300</v>
      </c>
      <c r="H33" s="13">
        <v>217700</v>
      </c>
      <c r="I33" s="13">
        <v>327700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754700</v>
      </c>
      <c r="E35" s="13">
        <v>584700</v>
      </c>
      <c r="F35" s="13">
        <v>538600</v>
      </c>
      <c r="G35" s="13">
        <v>350300</v>
      </c>
      <c r="H35" s="13">
        <v>217700</v>
      </c>
      <c r="I35" s="13">
        <v>327700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1069500</v>
      </c>
      <c r="E41" s="13">
        <v>1924400</v>
      </c>
      <c r="F41" s="13">
        <v>1373300</v>
      </c>
      <c r="G41" s="13">
        <v>1935600</v>
      </c>
      <c r="H41" s="13">
        <v>1422600</v>
      </c>
      <c r="I41" s="13">
        <v>1200800</v>
      </c>
      <c r="J41" s="13">
        <v>1146100</v>
      </c>
      <c r="K41" s="13"/>
    </row>
    <row r="42" spans="2:11" x14ac:dyDescent="0.2">
      <c r="C42" s="11" t="s">
        <v>50</v>
      </c>
      <c r="D42" s="13">
        <v>50700</v>
      </c>
      <c r="E42" s="13">
        <v>142600</v>
      </c>
      <c r="F42" s="13">
        <v>314200</v>
      </c>
      <c r="G42" s="13">
        <v>290000</v>
      </c>
      <c r="H42" s="13">
        <v>37900</v>
      </c>
      <c r="I42" s="13">
        <v>42600</v>
      </c>
      <c r="J42" s="13">
        <v>40100</v>
      </c>
      <c r="K42" s="13"/>
    </row>
    <row r="43" spans="2:11" x14ac:dyDescent="0.2">
      <c r="C43" s="11" t="s">
        <v>51</v>
      </c>
      <c r="D43" s="13">
        <v>3663900</v>
      </c>
      <c r="E43" s="13">
        <v>3209900</v>
      </c>
      <c r="F43" s="13">
        <v>3069400</v>
      </c>
      <c r="G43" s="13">
        <v>2522500</v>
      </c>
      <c r="H43" s="13">
        <v>2250800</v>
      </c>
      <c r="I43" s="13">
        <v>2549700</v>
      </c>
      <c r="J43" s="13">
        <v>2607100</v>
      </c>
      <c r="K43" s="13"/>
    </row>
    <row r="44" spans="2:11" x14ac:dyDescent="0.2">
      <c r="C44" s="11" t="s">
        <v>52</v>
      </c>
      <c r="D44" s="13">
        <v>2958900</v>
      </c>
      <c r="E44" s="13">
        <v>2502500</v>
      </c>
      <c r="F44" s="13">
        <v>2395000</v>
      </c>
      <c r="G44" s="13">
        <v>2335900</v>
      </c>
      <c r="H44" s="13">
        <v>1872800</v>
      </c>
      <c r="I44" s="13">
        <v>1709100</v>
      </c>
      <c r="J44" s="13">
        <v>1730000</v>
      </c>
      <c r="K44" s="13"/>
    </row>
    <row r="45" spans="2:11" x14ac:dyDescent="0.2">
      <c r="C45" s="11" t="s">
        <v>53</v>
      </c>
      <c r="D45" s="13">
        <v>196700</v>
      </c>
      <c r="E45" s="13">
        <v>227700</v>
      </c>
      <c r="F45" s="13">
        <v>113300</v>
      </c>
      <c r="G45" s="13">
        <v>180800</v>
      </c>
      <c r="H45" s="13">
        <v>132100</v>
      </c>
      <c r="I45" s="13">
        <v>88700</v>
      </c>
      <c r="J45" s="13">
        <v>50400</v>
      </c>
      <c r="K45" s="13"/>
    </row>
    <row r="46" spans="2:11" x14ac:dyDescent="0.2">
      <c r="C46" s="11" t="s">
        <v>54</v>
      </c>
      <c r="D46" s="13">
        <v>7939700</v>
      </c>
      <c r="E46" s="13">
        <v>8007100</v>
      </c>
      <c r="F46" s="13">
        <v>7265100</v>
      </c>
      <c r="G46" s="13">
        <v>7264900</v>
      </c>
      <c r="H46" s="13">
        <v>5716200</v>
      </c>
      <c r="I46" s="13">
        <v>5590800</v>
      </c>
      <c r="J46" s="13">
        <v>5573600</v>
      </c>
      <c r="K46" s="13"/>
    </row>
    <row r="47" spans="2:11" x14ac:dyDescent="0.2">
      <c r="C47" s="11" t="s">
        <v>55</v>
      </c>
      <c r="D47" s="13">
        <v>275400</v>
      </c>
      <c r="E47" s="13">
        <v>267500</v>
      </c>
      <c r="F47" s="13">
        <v>492700</v>
      </c>
      <c r="G47" s="13">
        <v>427600</v>
      </c>
      <c r="H47" s="13">
        <v>402400</v>
      </c>
      <c r="I47" s="13">
        <v>371500</v>
      </c>
      <c r="J47" s="13">
        <v>357200</v>
      </c>
      <c r="K47" s="13"/>
    </row>
    <row r="48" spans="2:11" x14ac:dyDescent="0.2">
      <c r="C48" s="11" t="s">
        <v>56</v>
      </c>
      <c r="D48" s="13">
        <v>5094700</v>
      </c>
      <c r="E48" s="13">
        <v>3759300</v>
      </c>
      <c r="F48" s="13">
        <v>3227500</v>
      </c>
      <c r="G48" s="13">
        <v>3177500</v>
      </c>
      <c r="H48" s="13">
        <v>3239100</v>
      </c>
      <c r="I48" s="13">
        <v>3146700</v>
      </c>
      <c r="J48" s="13">
        <v>3010100</v>
      </c>
      <c r="K48" s="13"/>
    </row>
    <row r="49" spans="3:11" x14ac:dyDescent="0.2">
      <c r="C49" s="11" t="s">
        <v>57</v>
      </c>
      <c r="D49" s="13">
        <v>5088500</v>
      </c>
      <c r="E49" s="13">
        <v>2289200</v>
      </c>
      <c r="F49" s="13">
        <v>2312700</v>
      </c>
      <c r="G49" s="13">
        <v>2433800</v>
      </c>
      <c r="H49" s="13">
        <v>2442800</v>
      </c>
      <c r="I49" s="13">
        <v>2417200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68500</v>
      </c>
      <c r="F52" s="13">
        <v>117600</v>
      </c>
      <c r="G52" s="13">
        <v>156900</v>
      </c>
      <c r="H52" s="13">
        <v>89300</v>
      </c>
      <c r="I52" s="13">
        <v>46000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14726400</v>
      </c>
      <c r="F54" s="13">
        <v>13632600</v>
      </c>
      <c r="G54" s="13">
        <v>13668800</v>
      </c>
      <c r="H54" s="13">
        <v>12146800</v>
      </c>
      <c r="I54" s="13">
        <v>11767500</v>
      </c>
      <c r="J54" s="13">
        <v>11677400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2430600</v>
      </c>
      <c r="F57" s="13">
        <v>2904800</v>
      </c>
      <c r="G57" s="13">
        <v>2947800</v>
      </c>
      <c r="H57" s="13">
        <v>2395100</v>
      </c>
      <c r="I57" s="13">
        <v>2314000</v>
      </c>
      <c r="J57" s="13">
        <v>2441000</v>
      </c>
      <c r="K57" s="13"/>
    </row>
    <row r="58" spans="3:11" x14ac:dyDescent="0.2">
      <c r="C58" s="11" t="s">
        <v>66</v>
      </c>
      <c r="D58" s="13">
        <v>270200</v>
      </c>
      <c r="E58" s="13">
        <v>682000</v>
      </c>
      <c r="F58" s="13">
        <v>352700</v>
      </c>
      <c r="G58" s="13">
        <v>1287400</v>
      </c>
      <c r="H58" s="13">
        <v>174900</v>
      </c>
      <c r="I58" s="13">
        <v>249100</v>
      </c>
      <c r="J58" s="13">
        <v>121400</v>
      </c>
      <c r="K58" s="13"/>
    </row>
    <row r="59" spans="3:11" x14ac:dyDescent="0.2">
      <c r="C59" s="11" t="s">
        <v>67</v>
      </c>
      <c r="D59" s="13">
        <v>3417500</v>
      </c>
      <c r="E59" s="13">
        <v>3090500</v>
      </c>
      <c r="F59" s="13">
        <v>2138500</v>
      </c>
      <c r="G59" s="13">
        <v>1595600</v>
      </c>
      <c r="H59" s="13">
        <v>1400600</v>
      </c>
      <c r="I59" s="13">
        <v>1427400</v>
      </c>
      <c r="J59" s="13">
        <v>1344200</v>
      </c>
      <c r="K59" s="13"/>
    </row>
    <row r="60" spans="3:11" x14ac:dyDescent="0.2">
      <c r="C60" s="11" t="s">
        <v>68</v>
      </c>
      <c r="D60" s="13">
        <v>6929300</v>
      </c>
      <c r="E60" s="13">
        <v>6797800</v>
      </c>
      <c r="F60" s="13">
        <v>5990200</v>
      </c>
      <c r="G60" s="13">
        <v>6380100</v>
      </c>
      <c r="H60" s="13">
        <v>4529700</v>
      </c>
      <c r="I60" s="13">
        <v>4551700</v>
      </c>
      <c r="J60" s="13">
        <v>4455000</v>
      </c>
      <c r="K60" s="13"/>
    </row>
    <row r="61" spans="3:11" x14ac:dyDescent="0.2">
      <c r="C61" s="11" t="s">
        <v>69</v>
      </c>
      <c r="D61" s="13">
        <v>5346300</v>
      </c>
      <c r="E61" s="13">
        <v>2750100</v>
      </c>
      <c r="F61" s="13">
        <v>2932600</v>
      </c>
      <c r="G61" s="13">
        <v>2967100</v>
      </c>
      <c r="H61" s="13">
        <v>3739400</v>
      </c>
      <c r="I61" s="13">
        <v>3419400</v>
      </c>
      <c r="J61" s="13">
        <v>3628300</v>
      </c>
      <c r="K61" s="13"/>
    </row>
    <row r="62" spans="3:11" x14ac:dyDescent="0.2">
      <c r="C62" s="11" t="s">
        <v>70</v>
      </c>
      <c r="D62" s="13">
        <v>164600</v>
      </c>
      <c r="E62" s="13">
        <v>174600</v>
      </c>
      <c r="F62" s="13">
        <v>128200</v>
      </c>
      <c r="G62" s="13">
        <v>85300</v>
      </c>
      <c r="H62" s="13">
        <v>56300</v>
      </c>
      <c r="I62" s="13">
        <v>83000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13360600</v>
      </c>
      <c r="E66" s="13">
        <v>10336000</v>
      </c>
      <c r="F66" s="13">
        <v>9602400</v>
      </c>
      <c r="G66" s="13">
        <v>10155800</v>
      </c>
      <c r="H66" s="13">
        <v>9182900</v>
      </c>
      <c r="I66" s="13">
        <v>8847500</v>
      </c>
      <c r="J66" s="13">
        <v>8959200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754700</v>
      </c>
      <c r="E72" s="13">
        <v>584700</v>
      </c>
      <c r="F72" s="13">
        <v>538600</v>
      </c>
      <c r="G72" s="13">
        <v>350300</v>
      </c>
      <c r="H72" s="13">
        <v>217700</v>
      </c>
      <c r="I72" s="13">
        <v>327700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5266600</v>
      </c>
      <c r="E76" s="13">
        <v>4179300</v>
      </c>
      <c r="F76" s="13">
        <v>3831400</v>
      </c>
      <c r="G76" s="13">
        <v>3315100</v>
      </c>
      <c r="H76" s="13">
        <v>2763300</v>
      </c>
      <c r="I76" s="13">
        <v>2710100</v>
      </c>
      <c r="J76" s="13">
        <v>2502900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754700</v>
      </c>
      <c r="E81" s="13">
        <v>584700</v>
      </c>
      <c r="F81" s="13">
        <v>538600</v>
      </c>
      <c r="G81" s="13">
        <v>350300</v>
      </c>
      <c r="H81" s="13">
        <v>217700</v>
      </c>
      <c r="I81" s="13">
        <v>327700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375800</v>
      </c>
      <c r="E83" s="13">
        <v>311700</v>
      </c>
      <c r="F83" s="13">
        <v>311000</v>
      </c>
      <c r="G83" s="13">
        <v>296800</v>
      </c>
      <c r="H83" s="13">
        <v>316800</v>
      </c>
      <c r="I83" s="13">
        <v>279400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2001200</v>
      </c>
      <c r="E89" s="13">
        <v>1565200</v>
      </c>
      <c r="F89" s="13">
        <v>1109300</v>
      </c>
      <c r="G89" s="13">
        <v>883700</v>
      </c>
      <c r="H89" s="13">
        <v>862400</v>
      </c>
      <c r="I89" s="13">
        <v>869700</v>
      </c>
      <c r="J89" s="13">
        <v>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-795100</v>
      </c>
      <c r="E91" s="13">
        <v>-662100</v>
      </c>
      <c r="F91" s="13">
        <v>-458500</v>
      </c>
      <c r="G91" s="13">
        <v>-293400</v>
      </c>
      <c r="H91" s="13">
        <v>-293600</v>
      </c>
      <c r="I91" s="13">
        <v>-269300</v>
      </c>
      <c r="J91" s="13">
        <v>-305700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-5025400</v>
      </c>
      <c r="E94" s="13">
        <v>-542700</v>
      </c>
      <c r="F94" s="13">
        <v>-532200</v>
      </c>
      <c r="G94" s="13">
        <v>-661900</v>
      </c>
      <c r="H94" s="13">
        <v>-305800</v>
      </c>
      <c r="I94" s="13">
        <v>-291800</v>
      </c>
      <c r="J94" s="13">
        <v>-1689900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197700</v>
      </c>
      <c r="E96" s="13">
        <v>174600</v>
      </c>
      <c r="F96" s="13">
        <v>153900</v>
      </c>
      <c r="G96" s="13">
        <v>150100</v>
      </c>
      <c r="H96" s="13">
        <v>80700</v>
      </c>
      <c r="I96" s="13">
        <v>126800</v>
      </c>
      <c r="J96" s="13">
        <v>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2280800</v>
      </c>
      <c r="E100" s="13">
        <v>-468700</v>
      </c>
      <c r="F100" s="13">
        <v>-1027000</v>
      </c>
      <c r="G100" s="13">
        <v>381000</v>
      </c>
      <c r="H100" s="13">
        <v>-397600</v>
      </c>
      <c r="I100" s="13">
        <v>-502700</v>
      </c>
      <c r="J100" s="13">
        <v>792300</v>
      </c>
      <c r="K100" s="13"/>
    </row>
    <row r="101" spans="3:11" x14ac:dyDescent="0.2">
      <c r="C101" s="11" t="s">
        <v>19</v>
      </c>
      <c r="D101" s="13">
        <v>10400</v>
      </c>
      <c r="E101" s="13">
        <v>-49700</v>
      </c>
      <c r="F101" s="13">
        <v>4300</v>
      </c>
      <c r="G101" s="13">
        <v>9100</v>
      </c>
      <c r="H101" s="13">
        <v>-44000</v>
      </c>
      <c r="I101" s="13">
        <v>2200</v>
      </c>
      <c r="J101" s="13">
        <v>-13700</v>
      </c>
      <c r="K101" s="13"/>
    </row>
    <row r="102" spans="3:11" x14ac:dyDescent="0.2">
      <c r="C102" s="11" t="s">
        <v>20</v>
      </c>
      <c r="D102" s="13">
        <v>-733000</v>
      </c>
      <c r="E102" s="13">
        <v>504000</v>
      </c>
      <c r="F102" s="13">
        <v>-445700</v>
      </c>
      <c r="G102" s="13">
        <v>611900</v>
      </c>
      <c r="H102" s="13">
        <v>115000</v>
      </c>
      <c r="I102" s="13">
        <v>77400</v>
      </c>
      <c r="J102" s="13">
        <v>-382400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500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1700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-1400</v>
      </c>
      <c r="F18" s="13">
        <v>-1000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-400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-1600</v>
      </c>
      <c r="F21" s="13">
        <v>-600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-1700</v>
      </c>
      <c r="F23" s="13">
        <v>-600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-1700</v>
      </c>
      <c r="F26" s="13">
        <v>-600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-1600</v>
      </c>
      <c r="F27" s="13">
        <v>-600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400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-1700</v>
      </c>
      <c r="F33" s="13">
        <v>-600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-1700</v>
      </c>
      <c r="F35" s="13">
        <v>-600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1000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</v>
      </c>
      <c r="F54" s="13">
        <v>500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6700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2400</v>
      </c>
      <c r="F60" s="13">
        <v>7100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7100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-14700</v>
      </c>
      <c r="F72" s="13">
        <v>-13000</v>
      </c>
      <c r="G72" s="13">
        <v>-12400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-1600</v>
      </c>
      <c r="F76" s="13">
        <v>-6600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-1700</v>
      </c>
      <c r="F81" s="13">
        <v>-600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-1000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2000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4715400</v>
      </c>
      <c r="E8" s="13">
        <v>4545600</v>
      </c>
      <c r="F8" s="13">
        <v>4289100</v>
      </c>
      <c r="G8" s="13">
        <v>3647900</v>
      </c>
      <c r="H8" s="13">
        <v>2995600</v>
      </c>
      <c r="I8" s="13">
        <v>2924700</v>
      </c>
      <c r="J8" s="13">
        <v>2825300</v>
      </c>
      <c r="K8" s="13"/>
    </row>
    <row r="9" spans="1:11" x14ac:dyDescent="0.2">
      <c r="C9" s="11" t="s">
        <v>22</v>
      </c>
      <c r="D9" s="13">
        <v>1273500</v>
      </c>
      <c r="E9" s="13">
        <v>1162700</v>
      </c>
      <c r="F9" s="13">
        <v>1074700</v>
      </c>
      <c r="G9" s="13">
        <v>933500</v>
      </c>
      <c r="H9" s="13">
        <v>867500</v>
      </c>
      <c r="I9" s="13">
        <v>813200</v>
      </c>
      <c r="J9" s="13">
        <v>757100</v>
      </c>
      <c r="K9" s="13"/>
    </row>
    <row r="10" spans="1:11" x14ac:dyDescent="0.2">
      <c r="C10" s="11" t="s">
        <v>23</v>
      </c>
      <c r="D10" s="13">
        <v>3441900</v>
      </c>
      <c r="E10" s="13">
        <v>3382900</v>
      </c>
      <c r="F10" s="13">
        <v>3214500</v>
      </c>
      <c r="G10" s="13">
        <v>2714400</v>
      </c>
      <c r="H10" s="13">
        <v>2128100</v>
      </c>
      <c r="I10" s="13">
        <v>2111500</v>
      </c>
      <c r="J10" s="13">
        <v>2068200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-8300</v>
      </c>
      <c r="F14" s="13">
        <v>-2123400</v>
      </c>
      <c r="G14" s="13">
        <v>-13700</v>
      </c>
      <c r="H14" s="13">
        <v>1700</v>
      </c>
      <c r="I14" s="13">
        <v>-300</v>
      </c>
      <c r="J14" s="13">
        <v>-227200</v>
      </c>
      <c r="K14" s="13"/>
    </row>
    <row r="15" spans="1:11" x14ac:dyDescent="0.2">
      <c r="C15" s="11" t="s">
        <v>28</v>
      </c>
      <c r="D15" s="13">
        <v>1129800</v>
      </c>
      <c r="E15" s="13">
        <v>970100</v>
      </c>
      <c r="F15" s="13">
        <v>888100</v>
      </c>
      <c r="G15" s="13">
        <v>713400</v>
      </c>
      <c r="H15" s="13">
        <v>553300</v>
      </c>
      <c r="I15" s="13">
        <v>512900</v>
      </c>
      <c r="J15" s="13">
        <v>483600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2510000</v>
      </c>
      <c r="E17" s="13">
        <v>2213400</v>
      </c>
      <c r="F17" s="13">
        <v>2034500</v>
      </c>
      <c r="G17" s="13">
        <v>1722900</v>
      </c>
      <c r="H17" s="13">
        <v>1500700</v>
      </c>
      <c r="I17" s="13">
        <v>1388200</v>
      </c>
      <c r="J17" s="13">
        <v>1345400</v>
      </c>
      <c r="K17" s="13"/>
    </row>
    <row r="18" spans="3:11" x14ac:dyDescent="0.2">
      <c r="C18" s="11" t="s">
        <v>30</v>
      </c>
      <c r="D18" s="13">
        <v>2205500</v>
      </c>
      <c r="E18" s="13">
        <v>2332200</v>
      </c>
      <c r="F18" s="13">
        <v>2254700</v>
      </c>
      <c r="G18" s="13">
        <v>1925000</v>
      </c>
      <c r="H18" s="13">
        <v>1494900</v>
      </c>
      <c r="I18" s="13">
        <v>1536400</v>
      </c>
      <c r="J18" s="13">
        <v>1479900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33200</v>
      </c>
      <c r="F20" s="13">
        <v>-98300</v>
      </c>
      <c r="G20" s="13">
        <v>-111800</v>
      </c>
      <c r="H20" s="13">
        <v>98000</v>
      </c>
      <c r="I20" s="13">
        <v>-7800</v>
      </c>
      <c r="J20" s="13">
        <v>-28000</v>
      </c>
      <c r="K20" s="13"/>
    </row>
    <row r="21" spans="3:11" x14ac:dyDescent="0.2">
      <c r="C21" s="11" t="s">
        <v>33</v>
      </c>
      <c r="D21" s="13">
        <v>3455700</v>
      </c>
      <c r="E21" s="13">
        <v>3269000</v>
      </c>
      <c r="F21" s="13">
        <v>3241100</v>
      </c>
      <c r="G21" s="13">
        <v>2750200</v>
      </c>
      <c r="H21" s="13">
        <v>1950200</v>
      </c>
      <c r="I21" s="13">
        <v>2057200</v>
      </c>
      <c r="J21" s="13">
        <v>1991500</v>
      </c>
      <c r="K21" s="13"/>
    </row>
    <row r="22" spans="3:11" x14ac:dyDescent="0.2">
      <c r="C22" s="11" t="s">
        <v>34</v>
      </c>
      <c r="D22" s="13">
        <v>287400</v>
      </c>
      <c r="E22" s="13">
        <v>201100</v>
      </c>
      <c r="F22" s="13">
        <v>136300</v>
      </c>
      <c r="G22" s="13">
        <v>90800</v>
      </c>
      <c r="H22" s="13">
        <v>56300</v>
      </c>
      <c r="I22" s="13">
        <v>45600</v>
      </c>
      <c r="J22" s="13">
        <v>32500</v>
      </c>
      <c r="K22" s="13"/>
    </row>
    <row r="23" spans="3:11" x14ac:dyDescent="0.2">
      <c r="C23" s="11" t="s">
        <v>35</v>
      </c>
      <c r="D23" s="13">
        <v>2089100</v>
      </c>
      <c r="E23" s="13">
        <v>2170900</v>
      </c>
      <c r="F23" s="13">
        <v>4380600</v>
      </c>
      <c r="G23" s="13">
        <v>1972000</v>
      </c>
      <c r="H23" s="13">
        <v>1361200</v>
      </c>
      <c r="I23" s="13">
        <v>1525700</v>
      </c>
      <c r="J23" s="13">
        <v>1717200</v>
      </c>
      <c r="K23" s="13"/>
    </row>
    <row r="24" spans="3:11" x14ac:dyDescent="0.2">
      <c r="C24" s="11" t="s">
        <v>36</v>
      </c>
      <c r="D24" s="13">
        <v>4700</v>
      </c>
      <c r="E24" s="13">
        <v>10800</v>
      </c>
      <c r="F24" s="13">
        <v>14300</v>
      </c>
      <c r="G24" s="13">
        <v>12400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2084400</v>
      </c>
      <c r="E26" s="13">
        <v>2160100</v>
      </c>
      <c r="F26" s="13">
        <v>4366300</v>
      </c>
      <c r="G26" s="13">
        <v>1959600</v>
      </c>
      <c r="H26" s="13">
        <v>1361200</v>
      </c>
      <c r="I26" s="13">
        <v>1525700</v>
      </c>
      <c r="J26" s="13">
        <v>1717200</v>
      </c>
      <c r="K26" s="13"/>
    </row>
    <row r="27" spans="3:11" x14ac:dyDescent="0.2">
      <c r="C27" s="11" t="s">
        <v>38</v>
      </c>
      <c r="D27" s="13">
        <v>1872700</v>
      </c>
      <c r="E27" s="13">
        <v>1948700</v>
      </c>
      <c r="F27" s="13">
        <v>4142300</v>
      </c>
      <c r="G27" s="13">
        <v>1732400</v>
      </c>
      <c r="H27" s="13">
        <v>1098300</v>
      </c>
      <c r="I27" s="13">
        <v>1272800</v>
      </c>
      <c r="J27" s="13">
        <v>1488900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-33200</v>
      </c>
      <c r="F32" s="13">
        <v>98300</v>
      </c>
      <c r="G32" s="13">
        <v>111800</v>
      </c>
      <c r="H32" s="13">
        <v>-98000</v>
      </c>
      <c r="I32" s="13">
        <v>7800</v>
      </c>
      <c r="J32" s="13">
        <v>28000</v>
      </c>
      <c r="K32" s="13"/>
    </row>
    <row r="33" spans="2:11" x14ac:dyDescent="0.2">
      <c r="C33" s="11" t="s">
        <v>44</v>
      </c>
      <c r="D33" s="13">
        <v>2072000</v>
      </c>
      <c r="E33" s="13">
        <v>2148300</v>
      </c>
      <c r="F33" s="13">
        <v>4349100</v>
      </c>
      <c r="G33" s="13">
        <v>1953300</v>
      </c>
      <c r="H33" s="13">
        <v>1357200</v>
      </c>
      <c r="I33" s="13">
        <v>1520500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2072000</v>
      </c>
      <c r="E35" s="13">
        <v>2148300</v>
      </c>
      <c r="F35" s="13">
        <v>4349100</v>
      </c>
      <c r="G35" s="13">
        <v>1953300</v>
      </c>
      <c r="H35" s="13">
        <v>1357200</v>
      </c>
      <c r="I35" s="13">
        <v>1520500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370000</v>
      </c>
      <c r="F41" s="13">
        <v>775300</v>
      </c>
      <c r="G41" s="13">
        <v>734600</v>
      </c>
      <c r="H41" s="13">
        <v>257600</v>
      </c>
      <c r="I41" s="13">
        <v>409700</v>
      </c>
      <c r="J41" s="13">
        <v>361200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447400</v>
      </c>
      <c r="E46" s="13">
        <v>400400</v>
      </c>
      <c r="F46" s="13">
        <v>805200</v>
      </c>
      <c r="G46" s="13">
        <v>761300</v>
      </c>
      <c r="H46" s="13">
        <v>282600</v>
      </c>
      <c r="I46" s="13">
        <v>441100</v>
      </c>
      <c r="J46" s="13">
        <v>384000</v>
      </c>
      <c r="K46" s="13"/>
    </row>
    <row r="47" spans="2:11" x14ac:dyDescent="0.2">
      <c r="C47" s="11" t="s">
        <v>55</v>
      </c>
      <c r="D47" s="13">
        <v>382500</v>
      </c>
      <c r="E47" s="13">
        <v>390200</v>
      </c>
      <c r="F47" s="13">
        <v>275800</v>
      </c>
      <c r="G47" s="13">
        <v>828800</v>
      </c>
      <c r="H47" s="13">
        <v>773000</v>
      </c>
      <c r="I47" s="13">
        <v>767800</v>
      </c>
      <c r="J47" s="13">
        <v>784000</v>
      </c>
      <c r="K47" s="13"/>
    </row>
    <row r="48" spans="2:11" x14ac:dyDescent="0.2">
      <c r="C48" s="11" t="s">
        <v>56</v>
      </c>
      <c r="D48" s="13">
        <v>18360700</v>
      </c>
      <c r="E48" s="13">
        <v>18386700</v>
      </c>
      <c r="F48" s="13">
        <v>16038000</v>
      </c>
      <c r="G48" s="13">
        <v>15307000</v>
      </c>
      <c r="H48" s="13">
        <v>10408600</v>
      </c>
      <c r="I48" s="13">
        <v>9807600</v>
      </c>
      <c r="J48" s="13">
        <v>9442100</v>
      </c>
      <c r="K48" s="13"/>
    </row>
    <row r="49" spans="3:11" x14ac:dyDescent="0.2">
      <c r="C49" s="11" t="s">
        <v>57</v>
      </c>
      <c r="D49" s="13">
        <v>282200</v>
      </c>
      <c r="E49" s="13">
        <v>387300</v>
      </c>
      <c r="F49" s="13">
        <v>232500</v>
      </c>
      <c r="G49" s="13">
        <v>302900</v>
      </c>
      <c r="H49" s="13">
        <v>204700</v>
      </c>
      <c r="I49" s="13">
        <v>205900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244700</v>
      </c>
      <c r="F52" s="13">
        <v>200900</v>
      </c>
      <c r="G52" s="13">
        <v>181000</v>
      </c>
      <c r="H52" s="13">
        <v>147700</v>
      </c>
      <c r="I52" s="13">
        <v>143000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19754900</v>
      </c>
      <c r="E54" s="13">
        <v>19809200</v>
      </c>
      <c r="F54" s="13">
        <v>17552300</v>
      </c>
      <c r="G54" s="13">
        <v>17380900</v>
      </c>
      <c r="H54" s="13">
        <v>11816500</v>
      </c>
      <c r="I54" s="13">
        <v>11365400</v>
      </c>
      <c r="J54" s="13">
        <v>10928300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588200</v>
      </c>
      <c r="E60" s="13">
        <v>599000</v>
      </c>
      <c r="F60" s="13">
        <v>514700</v>
      </c>
      <c r="G60" s="13">
        <v>981700</v>
      </c>
      <c r="H60" s="13">
        <v>394700</v>
      </c>
      <c r="I60" s="13">
        <v>383300</v>
      </c>
      <c r="J60" s="13">
        <v>371300</v>
      </c>
      <c r="K60" s="13"/>
    </row>
    <row r="61" spans="3:11" x14ac:dyDescent="0.2">
      <c r="C61" s="11" t="s">
        <v>69</v>
      </c>
      <c r="D61" s="13">
        <v>9353000</v>
      </c>
      <c r="E61" s="13">
        <v>9103300</v>
      </c>
      <c r="F61" s="13">
        <v>6870800</v>
      </c>
      <c r="G61" s="13">
        <v>6975600</v>
      </c>
      <c r="H61" s="13">
        <v>2545000</v>
      </c>
      <c r="I61" s="13">
        <v>1902500</v>
      </c>
      <c r="J61" s="13">
        <v>1412300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9941300</v>
      </c>
      <c r="E66" s="13">
        <v>9702300</v>
      </c>
      <c r="F66" s="13">
        <v>7385500</v>
      </c>
      <c r="G66" s="13">
        <v>7957400</v>
      </c>
      <c r="H66" s="13">
        <v>2939600</v>
      </c>
      <c r="I66" s="13">
        <v>2285800</v>
      </c>
      <c r="J66" s="13">
        <v>1783500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4100000</v>
      </c>
      <c r="H70" s="13">
        <v>4092500</v>
      </c>
      <c r="I70" s="13">
        <v>4065000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-699100</v>
      </c>
      <c r="E72" s="13">
        <v>-267900</v>
      </c>
      <c r="F72" s="13">
        <v>-110200</v>
      </c>
      <c r="G72" s="13">
        <v>-550400</v>
      </c>
      <c r="H72" s="13">
        <v>-914800</v>
      </c>
      <c r="I72" s="13">
        <v>-665600</v>
      </c>
      <c r="J72" s="13">
        <v>-577400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5362600</v>
      </c>
      <c r="E76" s="13">
        <v>5663200</v>
      </c>
      <c r="F76" s="13">
        <v>5723400</v>
      </c>
      <c r="G76" s="13">
        <v>5235200</v>
      </c>
      <c r="H76" s="13">
        <v>4766400</v>
      </c>
      <c r="I76" s="13">
        <v>4997900</v>
      </c>
      <c r="J76" s="13">
        <v>5094500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2072000</v>
      </c>
      <c r="E81" s="13">
        <v>2148300</v>
      </c>
      <c r="F81" s="13">
        <v>4349100</v>
      </c>
      <c r="G81" s="13">
        <v>1953300</v>
      </c>
      <c r="H81" s="13">
        <v>1357200</v>
      </c>
      <c r="I81" s="13">
        <v>1520500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1012200</v>
      </c>
      <c r="E83" s="13">
        <v>887400</v>
      </c>
      <c r="F83" s="13">
        <v>792900</v>
      </c>
      <c r="G83" s="13">
        <v>636800</v>
      </c>
      <c r="H83" s="13">
        <v>537200</v>
      </c>
      <c r="I83" s="13">
        <v>496100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3128300</v>
      </c>
      <c r="E89" s="13">
        <v>3246600</v>
      </c>
      <c r="F89" s="13">
        <v>3117100</v>
      </c>
      <c r="G89" s="13">
        <v>2543600</v>
      </c>
      <c r="H89" s="13">
        <v>2042900</v>
      </c>
      <c r="I89" s="13">
        <v>2067600</v>
      </c>
      <c r="J89" s="13">
        <v>2063600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-1002600</v>
      </c>
      <c r="E94" s="13">
        <v>-3538500</v>
      </c>
      <c r="F94" s="13">
        <v>1120000</v>
      </c>
      <c r="G94" s="13">
        <v>-5563500</v>
      </c>
      <c r="H94" s="13">
        <v>-1117700</v>
      </c>
      <c r="I94" s="13">
        <v>-897400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1402300</v>
      </c>
      <c r="H96" s="13">
        <v>1399400</v>
      </c>
      <c r="I96" s="13">
        <v>1398600</v>
      </c>
      <c r="J96" s="13">
        <v>1396400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-2078600</v>
      </c>
      <c r="E100" s="13">
        <v>-112900</v>
      </c>
      <c r="F100" s="13">
        <v>-4193300</v>
      </c>
      <c r="G100" s="13">
        <v>3498100</v>
      </c>
      <c r="H100" s="13">
        <v>-1075700</v>
      </c>
      <c r="I100" s="13">
        <v>-1120700</v>
      </c>
      <c r="J100" s="13">
        <v>-1619600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47000</v>
      </c>
      <c r="E102" s="13">
        <v>-404800</v>
      </c>
      <c r="F102" s="13">
        <v>43900</v>
      </c>
      <c r="G102" s="13">
        <v>478700</v>
      </c>
      <c r="H102" s="13">
        <v>-151000</v>
      </c>
      <c r="I102" s="13">
        <v>49500</v>
      </c>
      <c r="J102" s="13">
        <v>-72000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44900</v>
      </c>
      <c r="E8" s="13">
        <v>44300</v>
      </c>
      <c r="F8" s="13">
        <v>47400</v>
      </c>
      <c r="G8" s="13">
        <v>46900</v>
      </c>
      <c r="H8" s="13">
        <v>37800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44300</v>
      </c>
      <c r="F10" s="13">
        <v>47400</v>
      </c>
      <c r="G10" s="13">
        <v>46900</v>
      </c>
      <c r="H10" s="13">
        <v>37800</v>
      </c>
      <c r="I10" s="13">
        <v>38100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0</v>
      </c>
      <c r="G14" s="13">
        <v>-100</v>
      </c>
      <c r="H14" s="13">
        <v>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3400</v>
      </c>
      <c r="G15" s="13">
        <v>800</v>
      </c>
      <c r="H15" s="13">
        <v>2800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30600</v>
      </c>
      <c r="F17" s="13">
        <v>29500</v>
      </c>
      <c r="G17" s="13">
        <v>30300</v>
      </c>
      <c r="H17" s="13">
        <v>23800</v>
      </c>
      <c r="I17" s="13">
        <v>23200</v>
      </c>
      <c r="J17" s="13">
        <v>21700</v>
      </c>
      <c r="K17" s="13"/>
    </row>
    <row r="18" spans="3:11" x14ac:dyDescent="0.2">
      <c r="C18" s="11" t="s">
        <v>30</v>
      </c>
      <c r="D18" s="13">
        <v>12000</v>
      </c>
      <c r="E18" s="13">
        <v>13700</v>
      </c>
      <c r="F18" s="13">
        <v>17900</v>
      </c>
      <c r="G18" s="13">
        <v>16700</v>
      </c>
      <c r="H18" s="13">
        <v>14000</v>
      </c>
      <c r="I18" s="13">
        <v>14900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16800</v>
      </c>
      <c r="F21" s="13">
        <v>21300</v>
      </c>
      <c r="G21" s="13">
        <v>17600</v>
      </c>
      <c r="H21" s="13">
        <v>16900</v>
      </c>
      <c r="I21" s="13">
        <v>17300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14400</v>
      </c>
      <c r="F23" s="13">
        <v>17900</v>
      </c>
      <c r="G23" s="13">
        <v>16900</v>
      </c>
      <c r="H23" s="13">
        <v>14000</v>
      </c>
      <c r="I23" s="13">
        <v>14800</v>
      </c>
      <c r="J23" s="13">
        <v>13500</v>
      </c>
      <c r="K23" s="13"/>
    </row>
    <row r="24" spans="3:11" x14ac:dyDescent="0.2">
      <c r="C24" s="11" t="s">
        <v>36</v>
      </c>
      <c r="D24" s="13">
        <v>1700</v>
      </c>
      <c r="E24" s="13">
        <v>4800</v>
      </c>
      <c r="F24" s="13">
        <v>4300</v>
      </c>
      <c r="G24" s="13">
        <v>4100</v>
      </c>
      <c r="H24" s="13">
        <v>3300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9600</v>
      </c>
      <c r="F26" s="13">
        <v>13600</v>
      </c>
      <c r="G26" s="13">
        <v>12800</v>
      </c>
      <c r="H26" s="13">
        <v>10700</v>
      </c>
      <c r="I26" s="13">
        <v>11200</v>
      </c>
      <c r="J26" s="13">
        <v>10300</v>
      </c>
      <c r="K26" s="13"/>
    </row>
    <row r="27" spans="3:11" x14ac:dyDescent="0.2">
      <c r="C27" s="11" t="s">
        <v>38</v>
      </c>
      <c r="D27" s="13">
        <v>9800</v>
      </c>
      <c r="E27" s="13">
        <v>9100</v>
      </c>
      <c r="F27" s="13">
        <v>13600</v>
      </c>
      <c r="G27" s="13">
        <v>12800</v>
      </c>
      <c r="H27" s="13">
        <v>10700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9600</v>
      </c>
      <c r="F33" s="13">
        <v>13600</v>
      </c>
      <c r="G33" s="13">
        <v>12800</v>
      </c>
      <c r="H33" s="13">
        <v>10700</v>
      </c>
      <c r="I33" s="13">
        <v>11200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9600</v>
      </c>
      <c r="F35" s="13">
        <v>13600</v>
      </c>
      <c r="G35" s="13">
        <v>12800</v>
      </c>
      <c r="H35" s="13">
        <v>10700</v>
      </c>
      <c r="I35" s="13">
        <v>11200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27800</v>
      </c>
      <c r="F41" s="13">
        <v>29400</v>
      </c>
      <c r="G41" s="13">
        <v>53500</v>
      </c>
      <c r="H41" s="13">
        <v>38500</v>
      </c>
      <c r="I41" s="13">
        <v>47300</v>
      </c>
      <c r="J41" s="13">
        <v>44000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500</v>
      </c>
      <c r="H42" s="13">
        <v>1900</v>
      </c>
      <c r="I42" s="13">
        <v>5200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1100</v>
      </c>
      <c r="H44" s="13">
        <v>1600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4000</v>
      </c>
      <c r="G45" s="13">
        <v>3300</v>
      </c>
      <c r="H45" s="13">
        <v>3500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45800</v>
      </c>
      <c r="E46" s="13">
        <v>33200</v>
      </c>
      <c r="F46" s="13">
        <v>33600</v>
      </c>
      <c r="G46" s="13">
        <v>61400</v>
      </c>
      <c r="H46" s="13">
        <v>46500</v>
      </c>
      <c r="I46" s="13">
        <v>58000</v>
      </c>
      <c r="J46" s="13">
        <v>50300</v>
      </c>
      <c r="K46" s="13"/>
    </row>
    <row r="47" spans="2:11" x14ac:dyDescent="0.2">
      <c r="C47" s="11" t="s">
        <v>55</v>
      </c>
      <c r="D47" s="13">
        <v>287400</v>
      </c>
      <c r="E47" s="13">
        <v>259000</v>
      </c>
      <c r="F47" s="13">
        <v>284600</v>
      </c>
      <c r="G47" s="13">
        <v>313100</v>
      </c>
      <c r="H47" s="13">
        <v>230600</v>
      </c>
      <c r="I47" s="13">
        <v>176500</v>
      </c>
      <c r="J47" s="13">
        <v>174500</v>
      </c>
      <c r="K47" s="13"/>
    </row>
    <row r="48" spans="2:11" x14ac:dyDescent="0.2">
      <c r="C48" s="11" t="s">
        <v>56</v>
      </c>
      <c r="D48" s="13">
        <v>13800</v>
      </c>
      <c r="E48" s="13">
        <v>13100</v>
      </c>
      <c r="F48" s="13">
        <v>13200</v>
      </c>
      <c r="G48" s="13">
        <v>12700</v>
      </c>
      <c r="H48" s="13">
        <v>10900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4800</v>
      </c>
      <c r="H49" s="13">
        <v>1800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35900</v>
      </c>
      <c r="F52" s="13">
        <v>40000</v>
      </c>
      <c r="G52" s="13">
        <v>30400</v>
      </c>
      <c r="H52" s="13">
        <v>21200</v>
      </c>
      <c r="I52" s="13">
        <v>20600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1424100</v>
      </c>
      <c r="F54" s="13">
        <v>1337700</v>
      </c>
      <c r="G54" s="13">
        <v>1298700</v>
      </c>
      <c r="H54" s="13">
        <v>1132000</v>
      </c>
      <c r="I54" s="13">
        <v>974900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1147300</v>
      </c>
      <c r="E57" s="13">
        <v>1141800</v>
      </c>
      <c r="F57" s="13">
        <v>1148800</v>
      </c>
      <c r="G57" s="13">
        <v>1105200</v>
      </c>
      <c r="H57" s="13">
        <v>932100</v>
      </c>
      <c r="I57" s="13">
        <v>781800</v>
      </c>
      <c r="J57" s="13">
        <v>725800</v>
      </c>
      <c r="K57" s="13"/>
    </row>
    <row r="58" spans="3:11" x14ac:dyDescent="0.2">
      <c r="C58" s="11" t="s">
        <v>66</v>
      </c>
      <c r="D58" s="13">
        <v>55000</v>
      </c>
      <c r="E58" s="13">
        <v>43100</v>
      </c>
      <c r="F58" s="13">
        <v>18000</v>
      </c>
      <c r="G58" s="13">
        <v>6700</v>
      </c>
      <c r="H58" s="13">
        <v>12200</v>
      </c>
      <c r="I58" s="13">
        <v>12200</v>
      </c>
      <c r="J58" s="13">
        <v>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1216600</v>
      </c>
      <c r="E60" s="13">
        <v>1197400</v>
      </c>
      <c r="F60" s="13">
        <v>1179200</v>
      </c>
      <c r="G60" s="13">
        <v>1125100</v>
      </c>
      <c r="H60" s="13">
        <v>955100</v>
      </c>
      <c r="I60" s="13">
        <v>804400</v>
      </c>
      <c r="J60" s="13">
        <v>791400</v>
      </c>
      <c r="K60" s="13"/>
    </row>
    <row r="61" spans="3:11" x14ac:dyDescent="0.2">
      <c r="C61" s="11" t="s">
        <v>69</v>
      </c>
      <c r="D61" s="13">
        <v>132400</v>
      </c>
      <c r="E61" s="13">
        <v>116800</v>
      </c>
      <c r="F61" s="13">
        <v>56600</v>
      </c>
      <c r="G61" s="13">
        <v>62300</v>
      </c>
      <c r="H61" s="13">
        <v>72400</v>
      </c>
      <c r="I61" s="13">
        <v>77800</v>
      </c>
      <c r="J61" s="13">
        <v>43700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1349700</v>
      </c>
      <c r="E66" s="13">
        <v>1314800</v>
      </c>
      <c r="F66" s="13">
        <v>1235700</v>
      </c>
      <c r="G66" s="13">
        <v>1187400</v>
      </c>
      <c r="H66" s="13">
        <v>1027500</v>
      </c>
      <c r="I66" s="13">
        <v>882200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132700</v>
      </c>
      <c r="F72" s="13">
        <v>126000</v>
      </c>
      <c r="G72" s="13">
        <v>114600</v>
      </c>
      <c r="H72" s="13">
        <v>103900</v>
      </c>
      <c r="I72" s="13">
        <v>95000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102100</v>
      </c>
      <c r="F76" s="13">
        <v>94700</v>
      </c>
      <c r="G76" s="13">
        <v>111300</v>
      </c>
      <c r="H76" s="13">
        <v>104400</v>
      </c>
      <c r="I76" s="13">
        <v>92700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</v>
      </c>
      <c r="E81" s="13">
        <v>9600</v>
      </c>
      <c r="F81" s="13">
        <v>13600</v>
      </c>
      <c r="G81" s="13">
        <v>12800</v>
      </c>
      <c r="H81" s="13">
        <v>10700</v>
      </c>
      <c r="I81" s="13">
        <v>11200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-100</v>
      </c>
      <c r="H83" s="13">
        <v>1900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13100</v>
      </c>
      <c r="F89" s="13">
        <v>18300</v>
      </c>
      <c r="G89" s="13">
        <v>13400</v>
      </c>
      <c r="H89" s="13">
        <v>17500</v>
      </c>
      <c r="I89" s="13">
        <v>13800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-1500</v>
      </c>
      <c r="G91" s="13">
        <v>-1100</v>
      </c>
      <c r="H91" s="13">
        <v>-1400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-87000</v>
      </c>
      <c r="F94" s="13">
        <v>-92900</v>
      </c>
      <c r="G94" s="13">
        <v>-23800</v>
      </c>
      <c r="H94" s="13">
        <v>-170600</v>
      </c>
      <c r="I94" s="13">
        <v>-52300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2300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72300</v>
      </c>
      <c r="F100" s="13">
        <v>50500</v>
      </c>
      <c r="G100" s="13">
        <v>25400</v>
      </c>
      <c r="H100" s="13">
        <v>142600</v>
      </c>
      <c r="I100" s="13">
        <v>43600</v>
      </c>
      <c r="J100" s="13">
        <v>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-1600</v>
      </c>
      <c r="F102" s="13">
        <v>-24100</v>
      </c>
      <c r="G102" s="13">
        <v>15000</v>
      </c>
      <c r="H102" s="13">
        <v>-10500</v>
      </c>
      <c r="I102" s="13">
        <v>5100</v>
      </c>
      <c r="J102" s="13">
        <v>15900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1704800</v>
      </c>
      <c r="E8" s="13">
        <v>1601100</v>
      </c>
      <c r="F8" s="13">
        <v>1496100</v>
      </c>
      <c r="G8" s="13">
        <v>1487000</v>
      </c>
      <c r="H8" s="13">
        <v>1426500</v>
      </c>
      <c r="I8" s="13">
        <v>1418100</v>
      </c>
      <c r="J8" s="13">
        <v>1140700</v>
      </c>
      <c r="K8" s="13"/>
    </row>
    <row r="9" spans="1:11" x14ac:dyDescent="0.2">
      <c r="C9" s="11" t="s">
        <v>22</v>
      </c>
      <c r="D9" s="13">
        <v>715800</v>
      </c>
      <c r="E9" s="13">
        <v>663200</v>
      </c>
      <c r="F9" s="13">
        <v>614000</v>
      </c>
      <c r="G9" s="13">
        <v>599800</v>
      </c>
      <c r="H9" s="13">
        <v>534800</v>
      </c>
      <c r="I9" s="13">
        <v>508700</v>
      </c>
      <c r="J9" s="13">
        <v>390700</v>
      </c>
      <c r="K9" s="13"/>
    </row>
    <row r="10" spans="1:11" x14ac:dyDescent="0.2">
      <c r="C10" s="11" t="s">
        <v>23</v>
      </c>
      <c r="D10" s="13">
        <v>989100</v>
      </c>
      <c r="E10" s="13">
        <v>937900</v>
      </c>
      <c r="F10" s="13">
        <v>882100</v>
      </c>
      <c r="G10" s="13">
        <v>887200</v>
      </c>
      <c r="H10" s="13">
        <v>891700</v>
      </c>
      <c r="I10" s="13">
        <v>909400</v>
      </c>
      <c r="J10" s="13">
        <v>749900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12400</v>
      </c>
      <c r="G12" s="13">
        <v>8600</v>
      </c>
      <c r="H12" s="13">
        <v>8000</v>
      </c>
      <c r="I12" s="13">
        <v>11700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-5000</v>
      </c>
      <c r="F14" s="13">
        <v>1895400</v>
      </c>
      <c r="G14" s="13">
        <v>377100</v>
      </c>
      <c r="H14" s="13">
        <v>128100</v>
      </c>
      <c r="I14" s="13">
        <v>129500</v>
      </c>
      <c r="J14" s="13">
        <v>15100</v>
      </c>
      <c r="K14" s="13"/>
    </row>
    <row r="15" spans="1:11" x14ac:dyDescent="0.2">
      <c r="C15" s="11" t="s">
        <v>28</v>
      </c>
      <c r="D15" s="13">
        <v>273400</v>
      </c>
      <c r="E15" s="13">
        <v>263400</v>
      </c>
      <c r="F15" s="13">
        <v>266800</v>
      </c>
      <c r="G15" s="13">
        <v>261400</v>
      </c>
      <c r="H15" s="13">
        <v>268200</v>
      </c>
      <c r="I15" s="13">
        <v>257700</v>
      </c>
      <c r="J15" s="13">
        <v>234300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1437700</v>
      </c>
      <c r="F17" s="13">
        <v>1470200</v>
      </c>
      <c r="G17" s="13">
        <v>1406300</v>
      </c>
      <c r="H17" s="13">
        <v>1268900</v>
      </c>
      <c r="I17" s="13">
        <v>1209600</v>
      </c>
      <c r="J17" s="13">
        <v>979100</v>
      </c>
      <c r="K17" s="13"/>
    </row>
    <row r="18" spans="3:11" x14ac:dyDescent="0.2">
      <c r="C18" s="11" t="s">
        <v>30</v>
      </c>
      <c r="D18" s="13">
        <v>137600</v>
      </c>
      <c r="E18" s="13">
        <v>163500</v>
      </c>
      <c r="F18" s="13">
        <v>26000</v>
      </c>
      <c r="G18" s="13">
        <v>80800</v>
      </c>
      <c r="H18" s="13">
        <v>157600</v>
      </c>
      <c r="I18" s="13">
        <v>208600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-3300</v>
      </c>
      <c r="F20" s="13">
        <v>-81300</v>
      </c>
      <c r="G20" s="13">
        <v>-226200</v>
      </c>
      <c r="H20" s="13">
        <v>49100</v>
      </c>
      <c r="I20" s="13">
        <v>15400</v>
      </c>
      <c r="J20" s="13">
        <v>6000</v>
      </c>
      <c r="K20" s="13"/>
    </row>
    <row r="21" spans="3:11" x14ac:dyDescent="0.2">
      <c r="C21" s="11" t="s">
        <v>33</v>
      </c>
      <c r="D21" s="13">
        <v>431100</v>
      </c>
      <c r="E21" s="13">
        <v>430200</v>
      </c>
      <c r="F21" s="13">
        <v>374100</v>
      </c>
      <c r="G21" s="13">
        <v>568300</v>
      </c>
      <c r="H21" s="13">
        <v>376700</v>
      </c>
      <c r="I21" s="13">
        <v>450900</v>
      </c>
      <c r="J21" s="13">
        <v>389800</v>
      </c>
      <c r="K21" s="13"/>
    </row>
    <row r="22" spans="3:11" x14ac:dyDescent="0.2">
      <c r="C22" s="11" t="s">
        <v>34</v>
      </c>
      <c r="D22" s="13">
        <v>140800</v>
      </c>
      <c r="E22" s="13">
        <v>151100</v>
      </c>
      <c r="F22" s="13">
        <v>126600</v>
      </c>
      <c r="G22" s="13">
        <v>125300</v>
      </c>
      <c r="H22" s="13">
        <v>166300</v>
      </c>
      <c r="I22" s="13">
        <v>190300</v>
      </c>
      <c r="J22" s="13">
        <v>174500</v>
      </c>
      <c r="K22" s="13"/>
    </row>
    <row r="23" spans="3:11" x14ac:dyDescent="0.2">
      <c r="C23" s="11" t="s">
        <v>35</v>
      </c>
      <c r="D23" s="13">
        <v>14000</v>
      </c>
      <c r="E23" s="13">
        <v>20600</v>
      </c>
      <c r="F23" s="13">
        <v>-1914800</v>
      </c>
      <c r="G23" s="13">
        <v>-195400</v>
      </c>
      <c r="H23" s="13">
        <v>-185900</v>
      </c>
      <c r="I23" s="13">
        <v>-126700</v>
      </c>
      <c r="J23" s="13">
        <v>-34100</v>
      </c>
      <c r="K23" s="13"/>
    </row>
    <row r="24" spans="3:11" x14ac:dyDescent="0.2">
      <c r="C24" s="11" t="s">
        <v>36</v>
      </c>
      <c r="D24" s="13">
        <v>-8100</v>
      </c>
      <c r="E24" s="13">
        <v>40800</v>
      </c>
      <c r="F24" s="13">
        <v>-52500</v>
      </c>
      <c r="G24" s="13">
        <v>-85100</v>
      </c>
      <c r="H24" s="13">
        <v>-59200</v>
      </c>
      <c r="I24" s="13">
        <v>-16500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-20300</v>
      </c>
      <c r="F26" s="13">
        <v>-1862300</v>
      </c>
      <c r="G26" s="13">
        <v>-110300</v>
      </c>
      <c r="H26" s="13">
        <v>-126700</v>
      </c>
      <c r="I26" s="13">
        <v>-110100</v>
      </c>
      <c r="J26" s="13">
        <v>-39700</v>
      </c>
      <c r="K26" s="13"/>
    </row>
    <row r="27" spans="3:11" x14ac:dyDescent="0.2">
      <c r="C27" s="11" t="s">
        <v>38</v>
      </c>
      <c r="D27" s="13">
        <v>22200</v>
      </c>
      <c r="E27" s="13">
        <v>-20300</v>
      </c>
      <c r="F27" s="13">
        <v>-1862700</v>
      </c>
      <c r="G27" s="13">
        <v>-111000</v>
      </c>
      <c r="H27" s="13">
        <v>-126700</v>
      </c>
      <c r="I27" s="13">
        <v>-110200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3300</v>
      </c>
      <c r="F32" s="13">
        <v>81300</v>
      </c>
      <c r="G32" s="13">
        <v>226200</v>
      </c>
      <c r="H32" s="13">
        <v>-49100</v>
      </c>
      <c r="I32" s="13">
        <v>-15400</v>
      </c>
      <c r="J32" s="13">
        <v>-6000</v>
      </c>
      <c r="K32" s="13"/>
    </row>
    <row r="33" spans="2:11" x14ac:dyDescent="0.2">
      <c r="C33" s="11" t="s">
        <v>44</v>
      </c>
      <c r="D33" s="13">
        <v>22200</v>
      </c>
      <c r="E33" s="13">
        <v>-20300</v>
      </c>
      <c r="F33" s="13">
        <v>-1862700</v>
      </c>
      <c r="G33" s="13">
        <v>-111000</v>
      </c>
      <c r="H33" s="13">
        <v>-126700</v>
      </c>
      <c r="I33" s="13">
        <v>-110200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-20300</v>
      </c>
      <c r="F35" s="13">
        <v>-1862700</v>
      </c>
      <c r="G35" s="13">
        <v>-111000</v>
      </c>
      <c r="H35" s="13">
        <v>-126700</v>
      </c>
      <c r="I35" s="13">
        <v>-110200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202300</v>
      </c>
      <c r="F41" s="13">
        <v>260200</v>
      </c>
      <c r="G41" s="13">
        <v>313400</v>
      </c>
      <c r="H41" s="13">
        <v>387600</v>
      </c>
      <c r="I41" s="13">
        <v>234600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162100</v>
      </c>
      <c r="F43" s="13">
        <v>159300</v>
      </c>
      <c r="G43" s="13">
        <v>154300</v>
      </c>
      <c r="H43" s="13">
        <v>123700</v>
      </c>
      <c r="I43" s="13">
        <v>142100</v>
      </c>
      <c r="J43" s="13">
        <v>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138600</v>
      </c>
      <c r="E45" s="13">
        <v>171200</v>
      </c>
      <c r="F45" s="13">
        <v>147800</v>
      </c>
      <c r="G45" s="13">
        <v>152700</v>
      </c>
      <c r="H45" s="13">
        <v>264200</v>
      </c>
      <c r="I45" s="13">
        <v>300600</v>
      </c>
      <c r="J45" s="13">
        <v>255700</v>
      </c>
      <c r="K45" s="13"/>
    </row>
    <row r="46" spans="2:11" x14ac:dyDescent="0.2">
      <c r="C46" s="11" t="s">
        <v>54</v>
      </c>
      <c r="D46" s="13">
        <v>1676600</v>
      </c>
      <c r="E46" s="13">
        <v>1906500</v>
      </c>
      <c r="F46" s="13">
        <v>2495100</v>
      </c>
      <c r="G46" s="13">
        <v>2343200</v>
      </c>
      <c r="H46" s="13">
        <v>2200500</v>
      </c>
      <c r="I46" s="13">
        <v>1890600</v>
      </c>
      <c r="J46" s="13">
        <v>1704000</v>
      </c>
      <c r="K46" s="13"/>
    </row>
    <row r="47" spans="2:11" x14ac:dyDescent="0.2">
      <c r="C47" s="11" t="s">
        <v>55</v>
      </c>
      <c r="D47" s="13">
        <v>5500</v>
      </c>
      <c r="E47" s="13">
        <v>10400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39300</v>
      </c>
      <c r="F48" s="13">
        <v>47500</v>
      </c>
      <c r="G48" s="13">
        <v>48000</v>
      </c>
      <c r="H48" s="13">
        <v>58900</v>
      </c>
      <c r="I48" s="13">
        <v>63600</v>
      </c>
      <c r="J48" s="13">
        <v>64400</v>
      </c>
      <c r="K48" s="13"/>
    </row>
    <row r="49" spans="3:11" x14ac:dyDescent="0.2">
      <c r="C49" s="11" t="s">
        <v>57</v>
      </c>
      <c r="D49" s="13">
        <v>2958200</v>
      </c>
      <c r="E49" s="13">
        <v>3187300</v>
      </c>
      <c r="F49" s="13">
        <v>3290600</v>
      </c>
      <c r="G49" s="13">
        <v>4852200</v>
      </c>
      <c r="H49" s="13">
        <v>5006600</v>
      </c>
      <c r="I49" s="13">
        <v>5238500</v>
      </c>
      <c r="J49" s="13">
        <v>5465400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6800</v>
      </c>
      <c r="F52" s="13">
        <v>2000</v>
      </c>
      <c r="G52" s="13">
        <v>1900</v>
      </c>
      <c r="H52" s="13">
        <v>125600</v>
      </c>
      <c r="I52" s="13">
        <v>114700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4809300</v>
      </c>
      <c r="E54" s="13">
        <v>5227700</v>
      </c>
      <c r="F54" s="13">
        <v>5957100</v>
      </c>
      <c r="G54" s="13">
        <v>7267200</v>
      </c>
      <c r="H54" s="13">
        <v>7409300</v>
      </c>
      <c r="I54" s="13">
        <v>7326500</v>
      </c>
      <c r="J54" s="13">
        <v>7383000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49700</v>
      </c>
      <c r="F57" s="13">
        <v>46000</v>
      </c>
      <c r="G57" s="13">
        <v>18600</v>
      </c>
      <c r="H57" s="13">
        <v>27200</v>
      </c>
      <c r="I57" s="13">
        <v>237700</v>
      </c>
      <c r="J57" s="13">
        <v>32900</v>
      </c>
      <c r="K57" s="13"/>
    </row>
    <row r="58" spans="3:11" x14ac:dyDescent="0.2">
      <c r="C58" s="11" t="s">
        <v>66</v>
      </c>
      <c r="D58" s="13">
        <v>17800</v>
      </c>
      <c r="E58" s="13">
        <v>18400</v>
      </c>
      <c r="F58" s="13">
        <v>18100</v>
      </c>
      <c r="G58" s="13">
        <v>19000</v>
      </c>
      <c r="H58" s="13">
        <v>27000</v>
      </c>
      <c r="I58" s="13">
        <v>33800</v>
      </c>
      <c r="J58" s="13">
        <v>23600</v>
      </c>
      <c r="K58" s="13"/>
    </row>
    <row r="59" spans="3:11" x14ac:dyDescent="0.2">
      <c r="C59" s="11" t="s">
        <v>67</v>
      </c>
      <c r="D59" s="13">
        <v>1285200</v>
      </c>
      <c r="E59" s="13">
        <v>1538500</v>
      </c>
      <c r="F59" s="13">
        <v>2098000</v>
      </c>
      <c r="G59" s="13">
        <v>1509900</v>
      </c>
      <c r="H59" s="13">
        <v>1652300</v>
      </c>
      <c r="I59" s="13">
        <v>1336500</v>
      </c>
      <c r="J59" s="13">
        <v>1367600</v>
      </c>
      <c r="K59" s="13"/>
    </row>
    <row r="60" spans="3:11" x14ac:dyDescent="0.2">
      <c r="C60" s="11" t="s">
        <v>68</v>
      </c>
      <c r="D60" s="13">
        <v>1445600</v>
      </c>
      <c r="E60" s="13">
        <v>1712700</v>
      </c>
      <c r="F60" s="13">
        <v>2298400</v>
      </c>
      <c r="G60" s="13">
        <v>1659000</v>
      </c>
      <c r="H60" s="13">
        <v>1824900</v>
      </c>
      <c r="I60" s="13">
        <v>1607900</v>
      </c>
      <c r="J60" s="13">
        <v>1542800</v>
      </c>
      <c r="K60" s="13"/>
    </row>
    <row r="61" spans="3:11" x14ac:dyDescent="0.2">
      <c r="C61" s="11" t="s">
        <v>69</v>
      </c>
      <c r="D61" s="13">
        <v>2388900</v>
      </c>
      <c r="E61" s="13">
        <v>2508600</v>
      </c>
      <c r="F61" s="13">
        <v>2663200</v>
      </c>
      <c r="G61" s="13">
        <v>2776200</v>
      </c>
      <c r="H61" s="13">
        <v>3524200</v>
      </c>
      <c r="I61" s="13">
        <v>3484400</v>
      </c>
      <c r="J61" s="13">
        <v>3453700</v>
      </c>
      <c r="K61" s="13"/>
    </row>
    <row r="62" spans="3:11" x14ac:dyDescent="0.2">
      <c r="C62" s="11" t="s">
        <v>70</v>
      </c>
      <c r="D62" s="13">
        <v>4000</v>
      </c>
      <c r="E62" s="13">
        <v>11400</v>
      </c>
      <c r="F62" s="13">
        <v>17000</v>
      </c>
      <c r="G62" s="13">
        <v>59400</v>
      </c>
      <c r="H62" s="13">
        <v>4700</v>
      </c>
      <c r="I62" s="13">
        <v>4800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3930100</v>
      </c>
      <c r="E66" s="13">
        <v>4344400</v>
      </c>
      <c r="F66" s="13">
        <v>5097400</v>
      </c>
      <c r="G66" s="13">
        <v>4559500</v>
      </c>
      <c r="H66" s="13">
        <v>5476300</v>
      </c>
      <c r="I66" s="13">
        <v>5262800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-2237500</v>
      </c>
      <c r="E72" s="13">
        <v>-2259700</v>
      </c>
      <c r="F72" s="13">
        <v>-2239400</v>
      </c>
      <c r="G72" s="13">
        <v>-376800</v>
      </c>
      <c r="H72" s="13">
        <v>-265800</v>
      </c>
      <c r="I72" s="13">
        <v>-131600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879300</v>
      </c>
      <c r="E76" s="13">
        <v>883300</v>
      </c>
      <c r="F76" s="13">
        <v>859600</v>
      </c>
      <c r="G76" s="13">
        <v>2569800</v>
      </c>
      <c r="H76" s="13">
        <v>1921700</v>
      </c>
      <c r="I76" s="13">
        <v>2057700</v>
      </c>
      <c r="J76" s="13">
        <v>2164100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22200</v>
      </c>
      <c r="E81" s="13">
        <v>-20300</v>
      </c>
      <c r="F81" s="13">
        <v>-1862700</v>
      </c>
      <c r="G81" s="13">
        <v>-111000</v>
      </c>
      <c r="H81" s="13">
        <v>-126700</v>
      </c>
      <c r="I81" s="13">
        <v>-110200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6500</v>
      </c>
      <c r="G83" s="13">
        <v>9200</v>
      </c>
      <c r="H83" s="13">
        <v>14400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234000</v>
      </c>
      <c r="F89" s="13">
        <v>237200</v>
      </c>
      <c r="G89" s="13">
        <v>261500</v>
      </c>
      <c r="H89" s="13">
        <v>409100</v>
      </c>
      <c r="I89" s="13">
        <v>289000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-4500</v>
      </c>
      <c r="G91" s="13">
        <v>-5600</v>
      </c>
      <c r="H91" s="13">
        <v>-5400</v>
      </c>
      <c r="I91" s="13">
        <v>-9700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-135200</v>
      </c>
      <c r="F94" s="13">
        <v>-575600</v>
      </c>
      <c r="G94" s="13">
        <v>-411300</v>
      </c>
      <c r="H94" s="13">
        <v>-51200</v>
      </c>
      <c r="I94" s="13">
        <v>-160600</v>
      </c>
      <c r="J94" s="13">
        <v>-5051400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-280800</v>
      </c>
      <c r="E100" s="13">
        <v>-771000</v>
      </c>
      <c r="F100" s="13">
        <v>606300</v>
      </c>
      <c r="G100" s="13">
        <v>446300</v>
      </c>
      <c r="H100" s="13">
        <v>-75500</v>
      </c>
      <c r="I100" s="13">
        <v>72700</v>
      </c>
      <c r="J100" s="13">
        <v>3267300</v>
      </c>
      <c r="K100" s="13"/>
    </row>
    <row r="101" spans="3:11" x14ac:dyDescent="0.2">
      <c r="C101" s="11" t="s">
        <v>19</v>
      </c>
      <c r="D101" s="13">
        <v>-64300</v>
      </c>
      <c r="E101" s="13">
        <v>43300</v>
      </c>
      <c r="F101" s="13">
        <v>-112500</v>
      </c>
      <c r="G101" s="13">
        <v>-88600</v>
      </c>
      <c r="H101" s="13">
        <v>99100</v>
      </c>
      <c r="I101" s="13">
        <v>-15800</v>
      </c>
      <c r="J101" s="13">
        <v>-13900</v>
      </c>
      <c r="K101" s="13"/>
    </row>
    <row r="102" spans="3:11" x14ac:dyDescent="0.2">
      <c r="C102" s="11" t="s">
        <v>20</v>
      </c>
      <c r="D102" s="13">
        <v>-199700</v>
      </c>
      <c r="E102" s="13">
        <v>-628900</v>
      </c>
      <c r="F102" s="13">
        <v>155500</v>
      </c>
      <c r="G102" s="13">
        <v>207900</v>
      </c>
      <c r="H102" s="13">
        <v>381500</v>
      </c>
      <c r="I102" s="13">
        <v>185400</v>
      </c>
      <c r="J102" s="13">
        <v>-1825300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2507500</v>
      </c>
      <c r="E8" s="13">
        <v>2342600</v>
      </c>
      <c r="F8" s="13">
        <v>2576100</v>
      </c>
      <c r="G8" s="13">
        <v>2525200</v>
      </c>
      <c r="H8" s="13">
        <v>2917200</v>
      </c>
      <c r="I8" s="13">
        <v>2127700</v>
      </c>
      <c r="J8" s="13">
        <v>2051800</v>
      </c>
      <c r="K8" s="13"/>
    </row>
    <row r="9" spans="1:11" x14ac:dyDescent="0.2">
      <c r="C9" s="11" t="s">
        <v>22</v>
      </c>
      <c r="D9" s="13">
        <v>1857400</v>
      </c>
      <c r="E9" s="13">
        <v>1666300</v>
      </c>
      <c r="F9" s="13">
        <v>1765900</v>
      </c>
      <c r="G9" s="13">
        <v>1680900</v>
      </c>
      <c r="H9" s="13">
        <v>2011000</v>
      </c>
      <c r="I9" s="13">
        <v>1492700</v>
      </c>
      <c r="J9" s="13">
        <v>1474400</v>
      </c>
      <c r="K9" s="13"/>
    </row>
    <row r="10" spans="1:11" x14ac:dyDescent="0.2">
      <c r="C10" s="11" t="s">
        <v>23</v>
      </c>
      <c r="D10" s="13">
        <v>650100</v>
      </c>
      <c r="E10" s="13">
        <v>676400</v>
      </c>
      <c r="F10" s="13">
        <v>810200</v>
      </c>
      <c r="G10" s="13">
        <v>844400</v>
      </c>
      <c r="H10" s="13">
        <v>906200</v>
      </c>
      <c r="I10" s="13">
        <v>635000</v>
      </c>
      <c r="J10" s="13">
        <v>577300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2400</v>
      </c>
      <c r="G14" s="13">
        <v>16800</v>
      </c>
      <c r="H14" s="13">
        <v>400</v>
      </c>
      <c r="I14" s="13">
        <v>3900</v>
      </c>
      <c r="J14" s="13">
        <v>-400</v>
      </c>
      <c r="K14" s="13"/>
    </row>
    <row r="15" spans="1:11" x14ac:dyDescent="0.2">
      <c r="C15" s="11" t="s">
        <v>28</v>
      </c>
      <c r="D15" s="13">
        <v>186200</v>
      </c>
      <c r="E15" s="13">
        <v>181000</v>
      </c>
      <c r="F15" s="13">
        <v>205000</v>
      </c>
      <c r="G15" s="13">
        <v>206900</v>
      </c>
      <c r="H15" s="13">
        <v>181200</v>
      </c>
      <c r="I15" s="13">
        <v>117500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2214600</v>
      </c>
      <c r="E17" s="13">
        <v>2047400</v>
      </c>
      <c r="F17" s="13">
        <v>2209500</v>
      </c>
      <c r="G17" s="13">
        <v>2099300</v>
      </c>
      <c r="H17" s="13">
        <v>2468900</v>
      </c>
      <c r="I17" s="13">
        <v>1787500</v>
      </c>
      <c r="J17" s="13">
        <v>1846400</v>
      </c>
      <c r="K17" s="13"/>
    </row>
    <row r="18" spans="3:11" x14ac:dyDescent="0.2">
      <c r="C18" s="11" t="s">
        <v>30</v>
      </c>
      <c r="D18" s="13">
        <v>293000</v>
      </c>
      <c r="E18" s="13">
        <v>295200</v>
      </c>
      <c r="F18" s="13">
        <v>366600</v>
      </c>
      <c r="G18" s="13">
        <v>425900</v>
      </c>
      <c r="H18" s="13">
        <v>448300</v>
      </c>
      <c r="I18" s="13">
        <v>340200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600</v>
      </c>
      <c r="F20" s="13">
        <v>4400</v>
      </c>
      <c r="G20" s="13">
        <v>9700</v>
      </c>
      <c r="H20" s="13">
        <v>2900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471700</v>
      </c>
      <c r="E21" s="13">
        <v>475600</v>
      </c>
      <c r="F21" s="13">
        <v>567300</v>
      </c>
      <c r="G21" s="13">
        <v>623100</v>
      </c>
      <c r="H21" s="13">
        <v>626600</v>
      </c>
      <c r="I21" s="13">
        <v>458000</v>
      </c>
      <c r="J21" s="13">
        <v>354600</v>
      </c>
      <c r="K21" s="13"/>
    </row>
    <row r="22" spans="3:11" x14ac:dyDescent="0.2">
      <c r="C22" s="11" t="s">
        <v>34</v>
      </c>
      <c r="D22" s="13">
        <v>85000</v>
      </c>
      <c r="E22" s="13">
        <v>88200</v>
      </c>
      <c r="F22" s="13">
        <v>123500</v>
      </c>
      <c r="G22" s="13">
        <v>164200</v>
      </c>
      <c r="H22" s="13">
        <v>229800</v>
      </c>
      <c r="I22" s="13">
        <v>64500</v>
      </c>
      <c r="J22" s="13">
        <v>51900</v>
      </c>
      <c r="K22" s="13"/>
    </row>
    <row r="23" spans="3:11" x14ac:dyDescent="0.2">
      <c r="C23" s="11" t="s">
        <v>35</v>
      </c>
      <c r="D23" s="13">
        <v>214300</v>
      </c>
      <c r="E23" s="13">
        <v>212400</v>
      </c>
      <c r="F23" s="13">
        <v>248300</v>
      </c>
      <c r="G23" s="13">
        <v>250500</v>
      </c>
      <c r="H23" s="13">
        <v>230900</v>
      </c>
      <c r="I23" s="13">
        <v>284600</v>
      </c>
      <c r="J23" s="13">
        <v>166300</v>
      </c>
      <c r="K23" s="13"/>
    </row>
    <row r="24" spans="3:11" x14ac:dyDescent="0.2">
      <c r="C24" s="11" t="s">
        <v>36</v>
      </c>
      <c r="D24" s="13">
        <v>65400</v>
      </c>
      <c r="E24" s="13">
        <v>51500</v>
      </c>
      <c r="F24" s="13">
        <v>99700</v>
      </c>
      <c r="G24" s="13">
        <v>58500</v>
      </c>
      <c r="H24" s="13">
        <v>59600</v>
      </c>
      <c r="I24" s="13">
        <v>70700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160900</v>
      </c>
      <c r="F26" s="13">
        <v>148600</v>
      </c>
      <c r="G26" s="13">
        <v>192000</v>
      </c>
      <c r="H26" s="13">
        <v>171400</v>
      </c>
      <c r="I26" s="13">
        <v>213900</v>
      </c>
      <c r="J26" s="13">
        <v>121700</v>
      </c>
      <c r="K26" s="13"/>
    </row>
    <row r="27" spans="3:11" x14ac:dyDescent="0.2">
      <c r="C27" s="11" t="s">
        <v>38</v>
      </c>
      <c r="D27" s="13">
        <v>140800</v>
      </c>
      <c r="E27" s="13">
        <v>152300</v>
      </c>
      <c r="F27" s="13">
        <v>143700</v>
      </c>
      <c r="G27" s="13">
        <v>200500</v>
      </c>
      <c r="H27" s="13">
        <v>172900</v>
      </c>
      <c r="I27" s="13">
        <v>213500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-600</v>
      </c>
      <c r="F32" s="13">
        <v>-4400</v>
      </c>
      <c r="G32" s="13">
        <v>-9700</v>
      </c>
      <c r="H32" s="13">
        <v>-2900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140800</v>
      </c>
      <c r="E33" s="13">
        <v>152300</v>
      </c>
      <c r="F33" s="13">
        <v>143700</v>
      </c>
      <c r="G33" s="13">
        <v>200500</v>
      </c>
      <c r="H33" s="13">
        <v>172900</v>
      </c>
      <c r="I33" s="13">
        <v>213500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152300</v>
      </c>
      <c r="F35" s="13">
        <v>143700</v>
      </c>
      <c r="G35" s="13">
        <v>200500</v>
      </c>
      <c r="H35" s="13">
        <v>172900</v>
      </c>
      <c r="I35" s="13">
        <v>213500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386800</v>
      </c>
      <c r="F41" s="13">
        <v>207400</v>
      </c>
      <c r="G41" s="13">
        <v>210400</v>
      </c>
      <c r="H41" s="13">
        <v>285500</v>
      </c>
      <c r="I41" s="13">
        <v>363700</v>
      </c>
      <c r="J41" s="13">
        <v>268400</v>
      </c>
      <c r="K41" s="13"/>
    </row>
    <row r="42" spans="2:11" x14ac:dyDescent="0.2">
      <c r="C42" s="11" t="s">
        <v>50</v>
      </c>
      <c r="D42" s="13">
        <v>3900</v>
      </c>
      <c r="E42" s="13">
        <v>3900</v>
      </c>
      <c r="F42" s="13">
        <v>95300</v>
      </c>
      <c r="G42" s="13">
        <v>79200</v>
      </c>
      <c r="H42" s="13">
        <v>4900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406700</v>
      </c>
      <c r="E43" s="13">
        <v>378900</v>
      </c>
      <c r="F43" s="13">
        <v>424600</v>
      </c>
      <c r="G43" s="13">
        <v>433500</v>
      </c>
      <c r="H43" s="13">
        <v>495700</v>
      </c>
      <c r="I43" s="13">
        <v>413200</v>
      </c>
      <c r="J43" s="13">
        <v>368500</v>
      </c>
      <c r="K43" s="13"/>
    </row>
    <row r="44" spans="2:11" x14ac:dyDescent="0.2">
      <c r="C44" s="11" t="s">
        <v>52</v>
      </c>
      <c r="D44" s="13">
        <v>333100</v>
      </c>
      <c r="E44" s="13">
        <v>361300</v>
      </c>
      <c r="F44" s="13">
        <v>340300</v>
      </c>
      <c r="G44" s="13">
        <v>326500</v>
      </c>
      <c r="H44" s="13">
        <v>335400</v>
      </c>
      <c r="I44" s="13">
        <v>245700</v>
      </c>
      <c r="J44" s="13">
        <v>271900</v>
      </c>
      <c r="K44" s="13"/>
    </row>
    <row r="45" spans="2:11" x14ac:dyDescent="0.2">
      <c r="C45" s="11" t="s">
        <v>53</v>
      </c>
      <c r="D45" s="13">
        <v>76900</v>
      </c>
      <c r="E45" s="13">
        <v>72900</v>
      </c>
      <c r="F45" s="13">
        <v>52600</v>
      </c>
      <c r="G45" s="13">
        <v>45400</v>
      </c>
      <c r="H45" s="13">
        <v>62000</v>
      </c>
      <c r="I45" s="13">
        <v>77800</v>
      </c>
      <c r="J45" s="13">
        <v>99500</v>
      </c>
      <c r="K45" s="13"/>
    </row>
    <row r="46" spans="2:11" x14ac:dyDescent="0.2">
      <c r="C46" s="11" t="s">
        <v>54</v>
      </c>
      <c r="D46" s="13">
        <v>1283400</v>
      </c>
      <c r="E46" s="13">
        <v>1215700</v>
      </c>
      <c r="F46" s="13">
        <v>1136100</v>
      </c>
      <c r="G46" s="13">
        <v>1117500</v>
      </c>
      <c r="H46" s="13">
        <v>1203800</v>
      </c>
      <c r="I46" s="13">
        <v>1115700</v>
      </c>
      <c r="J46" s="13">
        <v>1018100</v>
      </c>
      <c r="K46" s="13"/>
    </row>
    <row r="47" spans="2:11" x14ac:dyDescent="0.2">
      <c r="C47" s="11" t="s">
        <v>55</v>
      </c>
      <c r="D47" s="13">
        <v>2600</v>
      </c>
      <c r="E47" s="13">
        <v>3700</v>
      </c>
      <c r="F47" s="13">
        <v>3900</v>
      </c>
      <c r="G47" s="13">
        <v>6300</v>
      </c>
      <c r="H47" s="13">
        <v>10200</v>
      </c>
      <c r="I47" s="13">
        <v>9800</v>
      </c>
      <c r="J47" s="13">
        <v>6200</v>
      </c>
      <c r="K47" s="13"/>
    </row>
    <row r="48" spans="2:11" x14ac:dyDescent="0.2">
      <c r="C48" s="11" t="s">
        <v>56</v>
      </c>
      <c r="D48" s="13">
        <v>3683100</v>
      </c>
      <c r="E48" s="13">
        <v>3722500</v>
      </c>
      <c r="F48" s="13">
        <v>4129900</v>
      </c>
      <c r="G48" s="13">
        <v>4024500</v>
      </c>
      <c r="H48" s="13">
        <v>4090300</v>
      </c>
      <c r="I48" s="13">
        <v>2245900</v>
      </c>
      <c r="J48" s="13">
        <v>2399200</v>
      </c>
      <c r="K48" s="13"/>
    </row>
    <row r="49" spans="3:11" x14ac:dyDescent="0.2">
      <c r="C49" s="11" t="s">
        <v>57</v>
      </c>
      <c r="D49" s="13">
        <v>239400</v>
      </c>
      <c r="E49" s="13">
        <v>248100</v>
      </c>
      <c r="F49" s="13">
        <v>269900</v>
      </c>
      <c r="G49" s="13">
        <v>284400</v>
      </c>
      <c r="H49" s="13">
        <v>307900</v>
      </c>
      <c r="I49" s="13">
        <v>75200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140800</v>
      </c>
      <c r="F52" s="13">
        <v>166600</v>
      </c>
      <c r="G52" s="13">
        <v>128200</v>
      </c>
      <c r="H52" s="13">
        <v>107500</v>
      </c>
      <c r="I52" s="13">
        <v>35500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5308200</v>
      </c>
      <c r="E54" s="13">
        <v>5342300</v>
      </c>
      <c r="F54" s="13">
        <v>5739200</v>
      </c>
      <c r="G54" s="13">
        <v>5600700</v>
      </c>
      <c r="H54" s="13">
        <v>5767200</v>
      </c>
      <c r="I54" s="13">
        <v>3521000</v>
      </c>
      <c r="J54" s="13">
        <v>3619700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525300</v>
      </c>
      <c r="E57" s="13">
        <v>521300</v>
      </c>
      <c r="F57" s="13">
        <v>551400</v>
      </c>
      <c r="G57" s="13">
        <v>468200</v>
      </c>
      <c r="H57" s="13">
        <v>409700</v>
      </c>
      <c r="I57" s="13">
        <v>310300</v>
      </c>
      <c r="J57" s="13">
        <v>363500</v>
      </c>
      <c r="K57" s="13"/>
    </row>
    <row r="58" spans="3:11" x14ac:dyDescent="0.2">
      <c r="C58" s="11" t="s">
        <v>66</v>
      </c>
      <c r="D58" s="13">
        <v>336900</v>
      </c>
      <c r="E58" s="13">
        <v>82100</v>
      </c>
      <c r="F58" s="13">
        <v>279700</v>
      </c>
      <c r="G58" s="13">
        <v>151500</v>
      </c>
      <c r="H58" s="13">
        <v>237900</v>
      </c>
      <c r="I58" s="13">
        <v>117200</v>
      </c>
      <c r="J58" s="13">
        <v>141700</v>
      </c>
      <c r="K58" s="13"/>
    </row>
    <row r="59" spans="3:11" x14ac:dyDescent="0.2">
      <c r="C59" s="11" t="s">
        <v>67</v>
      </c>
      <c r="D59" s="13">
        <v>76700</v>
      </c>
      <c r="E59" s="13">
        <v>99900</v>
      </c>
      <c r="F59" s="13">
        <v>41400</v>
      </c>
      <c r="G59" s="13">
        <v>51100</v>
      </c>
      <c r="H59" s="13">
        <v>80900</v>
      </c>
      <c r="I59" s="13">
        <v>39700</v>
      </c>
      <c r="J59" s="13">
        <v>39000</v>
      </c>
      <c r="K59" s="13"/>
    </row>
    <row r="60" spans="3:11" x14ac:dyDescent="0.2">
      <c r="C60" s="11" t="s">
        <v>68</v>
      </c>
      <c r="D60" s="13">
        <v>1045300</v>
      </c>
      <c r="E60" s="13">
        <v>841100</v>
      </c>
      <c r="F60" s="13">
        <v>1027000</v>
      </c>
      <c r="G60" s="13">
        <v>826100</v>
      </c>
      <c r="H60" s="13">
        <v>884500</v>
      </c>
      <c r="I60" s="13">
        <v>567100</v>
      </c>
      <c r="J60" s="13">
        <v>649400</v>
      </c>
      <c r="K60" s="13"/>
    </row>
    <row r="61" spans="3:11" x14ac:dyDescent="0.2">
      <c r="C61" s="11" t="s">
        <v>69</v>
      </c>
      <c r="D61" s="13">
        <v>689300</v>
      </c>
      <c r="E61" s="13">
        <v>999900</v>
      </c>
      <c r="F61" s="13">
        <v>1150300</v>
      </c>
      <c r="G61" s="13">
        <v>1696200</v>
      </c>
      <c r="H61" s="13">
        <v>1933100</v>
      </c>
      <c r="I61" s="13">
        <v>548600</v>
      </c>
      <c r="J61" s="13">
        <v>597400</v>
      </c>
      <c r="K61" s="13"/>
    </row>
    <row r="62" spans="3:11" x14ac:dyDescent="0.2">
      <c r="C62" s="11" t="s">
        <v>70</v>
      </c>
      <c r="D62" s="13">
        <v>56100</v>
      </c>
      <c r="E62" s="13">
        <v>64400</v>
      </c>
      <c r="F62" s="13">
        <v>74200</v>
      </c>
      <c r="G62" s="13">
        <v>69700</v>
      </c>
      <c r="H62" s="13">
        <v>61500</v>
      </c>
      <c r="I62" s="13">
        <v>30200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2207100</v>
      </c>
      <c r="E66" s="13">
        <v>2300300</v>
      </c>
      <c r="F66" s="13">
        <v>2729800</v>
      </c>
      <c r="G66" s="13">
        <v>3040800</v>
      </c>
      <c r="H66" s="13">
        <v>3318000</v>
      </c>
      <c r="I66" s="13">
        <v>1259700</v>
      </c>
      <c r="J66" s="13">
        <v>1403300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2256800</v>
      </c>
      <c r="E72" s="13">
        <v>2206900</v>
      </c>
      <c r="F72" s="13">
        <v>2324900</v>
      </c>
      <c r="G72" s="13">
        <v>2300400</v>
      </c>
      <c r="H72" s="13">
        <v>2151600</v>
      </c>
      <c r="I72" s="13">
        <v>1983900</v>
      </c>
      <c r="J72" s="13">
        <v>1943100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2806600</v>
      </c>
      <c r="E76" s="13">
        <v>2752800</v>
      </c>
      <c r="F76" s="13">
        <v>2703300</v>
      </c>
      <c r="G76" s="13">
        <v>2453600</v>
      </c>
      <c r="H76" s="13">
        <v>2332500</v>
      </c>
      <c r="I76" s="13">
        <v>2162700</v>
      </c>
      <c r="J76" s="13">
        <v>2104000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140800</v>
      </c>
      <c r="E81" s="13">
        <v>152300</v>
      </c>
      <c r="F81" s="13">
        <v>143700</v>
      </c>
      <c r="G81" s="13">
        <v>200500</v>
      </c>
      <c r="H81" s="13">
        <v>172900</v>
      </c>
      <c r="I81" s="13">
        <v>213500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202100</v>
      </c>
      <c r="E83" s="13">
        <v>204400</v>
      </c>
      <c r="F83" s="13">
        <v>229300</v>
      </c>
      <c r="G83" s="13">
        <v>222900</v>
      </c>
      <c r="H83" s="13">
        <v>171900</v>
      </c>
      <c r="I83" s="13">
        <v>114200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372700</v>
      </c>
      <c r="E89" s="13">
        <v>388800</v>
      </c>
      <c r="F89" s="13">
        <v>483900</v>
      </c>
      <c r="G89" s="13">
        <v>518500</v>
      </c>
      <c r="H89" s="13">
        <v>405300</v>
      </c>
      <c r="I89" s="13">
        <v>309200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-118400</v>
      </c>
      <c r="F91" s="13">
        <v>-122000</v>
      </c>
      <c r="G91" s="13">
        <v>-91900</v>
      </c>
      <c r="H91" s="13">
        <v>-118400</v>
      </c>
      <c r="I91" s="13">
        <v>-124100</v>
      </c>
      <c r="J91" s="13">
        <v>-257600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-36500</v>
      </c>
      <c r="F94" s="13">
        <v>-130200</v>
      </c>
      <c r="G94" s="13">
        <v>-161600</v>
      </c>
      <c r="H94" s="13">
        <v>-1240100</v>
      </c>
      <c r="I94" s="13">
        <v>-124000</v>
      </c>
      <c r="J94" s="13">
        <v>-257500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>
        <v>65900</v>
      </c>
      <c r="F96" s="13">
        <v>78400</v>
      </c>
      <c r="G96" s="13">
        <v>17200</v>
      </c>
      <c r="H96" s="13">
        <v>89000</v>
      </c>
      <c r="I96" s="13">
        <v>55900</v>
      </c>
      <c r="J96" s="13">
        <v>133400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-204100</v>
      </c>
      <c r="E100" s="13">
        <v>-157200</v>
      </c>
      <c r="F100" s="13">
        <v>-375800</v>
      </c>
      <c r="G100" s="13">
        <v>-431100</v>
      </c>
      <c r="H100" s="13">
        <v>743200</v>
      </c>
      <c r="I100" s="13">
        <v>-73700</v>
      </c>
      <c r="J100" s="13">
        <v>113100</v>
      </c>
      <c r="K100" s="13"/>
    </row>
    <row r="101" spans="3:11" x14ac:dyDescent="0.2">
      <c r="C101" s="11" t="s">
        <v>19</v>
      </c>
      <c r="D101" s="13">
        <v>-700</v>
      </c>
      <c r="E101" s="13">
        <v>1400</v>
      </c>
      <c r="F101" s="13">
        <v>100</v>
      </c>
      <c r="G101" s="13">
        <v>1000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60500</v>
      </c>
      <c r="E102" s="13">
        <v>196600</v>
      </c>
      <c r="F102" s="13">
        <v>-22100</v>
      </c>
      <c r="G102" s="13">
        <v>-73200</v>
      </c>
      <c r="H102" s="13">
        <v>-93600</v>
      </c>
      <c r="I102" s="13">
        <v>111500</v>
      </c>
      <c r="J102" s="13">
        <v>59300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87400</v>
      </c>
      <c r="E8" s="13">
        <v>108900</v>
      </c>
      <c r="F8" s="13">
        <v>75200</v>
      </c>
      <c r="G8" s="13">
        <v>36500</v>
      </c>
      <c r="H8" s="13">
        <v>42000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26200</v>
      </c>
      <c r="F9" s="13">
        <v>28700</v>
      </c>
      <c r="G9" s="13">
        <v>31500</v>
      </c>
      <c r="H9" s="13">
        <v>23600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82700</v>
      </c>
      <c r="F10" s="13">
        <v>46500</v>
      </c>
      <c r="G10" s="13">
        <v>5000</v>
      </c>
      <c r="H10" s="13">
        <v>18400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-15300</v>
      </c>
      <c r="F14" s="13">
        <v>-9500</v>
      </c>
      <c r="G14" s="13">
        <v>-100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14800</v>
      </c>
      <c r="F15" s="13">
        <v>9300</v>
      </c>
      <c r="G15" s="13">
        <v>7500</v>
      </c>
      <c r="H15" s="13">
        <v>5800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49000</v>
      </c>
      <c r="F17" s="13">
        <v>44800</v>
      </c>
      <c r="G17" s="13">
        <v>44900</v>
      </c>
      <c r="H17" s="13">
        <v>37700</v>
      </c>
      <c r="I17" s="13">
        <v>12700</v>
      </c>
      <c r="J17" s="13">
        <v>8100</v>
      </c>
      <c r="K17" s="13"/>
    </row>
    <row r="18" spans="3:11" x14ac:dyDescent="0.2">
      <c r="C18" s="11" t="s">
        <v>30</v>
      </c>
      <c r="D18" s="13">
        <v>41800</v>
      </c>
      <c r="E18" s="13">
        <v>59900</v>
      </c>
      <c r="F18" s="13">
        <v>30400</v>
      </c>
      <c r="G18" s="13">
        <v>-8400</v>
      </c>
      <c r="H18" s="13">
        <v>4300</v>
      </c>
      <c r="I18" s="13">
        <v>-6400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55200</v>
      </c>
      <c r="E21" s="13">
        <v>74400</v>
      </c>
      <c r="F21" s="13">
        <v>39600</v>
      </c>
      <c r="G21" s="13">
        <v>-1100</v>
      </c>
      <c r="H21" s="13">
        <v>10000</v>
      </c>
      <c r="I21" s="13">
        <v>-5600</v>
      </c>
      <c r="J21" s="13">
        <v>-8000</v>
      </c>
      <c r="K21" s="13"/>
    </row>
    <row r="22" spans="3:11" x14ac:dyDescent="0.2">
      <c r="C22" s="11" t="s">
        <v>34</v>
      </c>
      <c r="D22" s="13">
        <v>1300</v>
      </c>
      <c r="E22" s="13">
        <v>21000</v>
      </c>
      <c r="F22" s="13">
        <v>27800</v>
      </c>
      <c r="G22" s="13">
        <v>1600</v>
      </c>
      <c r="H22" s="13">
        <v>1700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43700</v>
      </c>
      <c r="E23" s="13">
        <v>56900</v>
      </c>
      <c r="F23" s="13">
        <v>12000</v>
      </c>
      <c r="G23" s="13">
        <v>-10100</v>
      </c>
      <c r="H23" s="13">
        <v>3700</v>
      </c>
      <c r="I23" s="13">
        <v>-6700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56900</v>
      </c>
      <c r="F26" s="13">
        <v>12000</v>
      </c>
      <c r="G26" s="13">
        <v>-10100</v>
      </c>
      <c r="H26" s="13">
        <v>3700</v>
      </c>
      <c r="I26" s="13">
        <v>-6700</v>
      </c>
      <c r="J26" s="13">
        <v>-7900</v>
      </c>
      <c r="K26" s="13"/>
    </row>
    <row r="27" spans="3:11" x14ac:dyDescent="0.2">
      <c r="C27" s="11" t="s">
        <v>38</v>
      </c>
      <c r="D27" s="13">
        <v>41900</v>
      </c>
      <c r="E27" s="13">
        <v>56900</v>
      </c>
      <c r="F27" s="13">
        <v>12000</v>
      </c>
      <c r="G27" s="13">
        <v>-9700</v>
      </c>
      <c r="H27" s="13">
        <v>5200</v>
      </c>
      <c r="I27" s="13">
        <v>-32100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1500</v>
      </c>
      <c r="I29" s="13">
        <v>-25300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43700</v>
      </c>
      <c r="E33" s="13">
        <v>56900</v>
      </c>
      <c r="F33" s="13">
        <v>12000</v>
      </c>
      <c r="G33" s="13">
        <v>-9700</v>
      </c>
      <c r="H33" s="13">
        <v>5200</v>
      </c>
      <c r="I33" s="13">
        <v>-32100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56900</v>
      </c>
      <c r="F35" s="13">
        <v>12000</v>
      </c>
      <c r="G35" s="13">
        <v>-9700</v>
      </c>
      <c r="H35" s="13">
        <v>5200</v>
      </c>
      <c r="I35" s="13">
        <v>-32100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67300</v>
      </c>
      <c r="F41" s="13">
        <v>38700</v>
      </c>
      <c r="G41" s="13">
        <v>9600</v>
      </c>
      <c r="H41" s="13">
        <v>21400</v>
      </c>
      <c r="I41" s="13">
        <v>26300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8300</v>
      </c>
      <c r="F43" s="13">
        <v>9100</v>
      </c>
      <c r="G43" s="13">
        <v>3800</v>
      </c>
      <c r="H43" s="13">
        <v>3500</v>
      </c>
      <c r="I43" s="13">
        <v>4000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2200</v>
      </c>
      <c r="F44" s="13">
        <v>3000</v>
      </c>
      <c r="G44" s="13">
        <v>4300</v>
      </c>
      <c r="H44" s="13">
        <v>2000</v>
      </c>
      <c r="I44" s="13">
        <v>2200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71300</v>
      </c>
      <c r="E46" s="13">
        <v>79900</v>
      </c>
      <c r="F46" s="13">
        <v>53500</v>
      </c>
      <c r="G46" s="13">
        <v>19400</v>
      </c>
      <c r="H46" s="13">
        <v>28400</v>
      </c>
      <c r="I46" s="13">
        <v>35400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</v>
      </c>
      <c r="E48" s="13">
        <v>202300</v>
      </c>
      <c r="F48" s="13">
        <v>236800</v>
      </c>
      <c r="G48" s="13">
        <v>123300</v>
      </c>
      <c r="H48" s="13">
        <v>129400</v>
      </c>
      <c r="I48" s="13">
        <v>60600</v>
      </c>
      <c r="J48" s="13">
        <v>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12300</v>
      </c>
      <c r="F52" s="13">
        <v>1500</v>
      </c>
      <c r="G52" s="13">
        <v>800</v>
      </c>
      <c r="H52" s="13" t="s">
        <v>92</v>
      </c>
      <c r="I52" s="13">
        <v>34600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296300</v>
      </c>
      <c r="F54" s="13">
        <v>293000</v>
      </c>
      <c r="G54" s="13">
        <v>144900</v>
      </c>
      <c r="H54" s="13">
        <v>157900</v>
      </c>
      <c r="I54" s="13">
        <v>130600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>
        <v>4600</v>
      </c>
      <c r="G57" s="13">
        <v>5700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16800</v>
      </c>
      <c r="G58" s="13">
        <v>7900</v>
      </c>
      <c r="H58" s="13">
        <v>7900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>
        <v>100</v>
      </c>
      <c r="H59" s="13">
        <v>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 t="s">
        <v>92</v>
      </c>
      <c r="E60" s="13">
        <v>15300</v>
      </c>
      <c r="F60" s="13">
        <v>26100</v>
      </c>
      <c r="G60" s="13">
        <v>15200</v>
      </c>
      <c r="H60" s="13">
        <v>10800</v>
      </c>
      <c r="I60" s="13">
        <v>8100</v>
      </c>
      <c r="J60" s="13">
        <v>2900</v>
      </c>
      <c r="K60" s="13"/>
    </row>
    <row r="61" spans="3:11" x14ac:dyDescent="0.2">
      <c r="C61" s="11" t="s">
        <v>69</v>
      </c>
      <c r="D61" s="13">
        <v>47500</v>
      </c>
      <c r="E61" s="13">
        <v>47500</v>
      </c>
      <c r="F61" s="13">
        <v>111000</v>
      </c>
      <c r="G61" s="13">
        <v>42100</v>
      </c>
      <c r="H61" s="13">
        <v>50000</v>
      </c>
      <c r="I61" s="13">
        <v>28100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63100</v>
      </c>
      <c r="F66" s="13">
        <v>137300</v>
      </c>
      <c r="G66" s="13">
        <v>57600</v>
      </c>
      <c r="H66" s="13">
        <v>61100</v>
      </c>
      <c r="I66" s="13">
        <v>36300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-301100</v>
      </c>
      <c r="F72" s="13">
        <v>-358000</v>
      </c>
      <c r="G72" s="13">
        <v>-370100</v>
      </c>
      <c r="H72" s="13">
        <v>-360400</v>
      </c>
      <c r="I72" s="13">
        <v>-365200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275200</v>
      </c>
      <c r="E76" s="13">
        <v>233200</v>
      </c>
      <c r="F76" s="13">
        <v>155700</v>
      </c>
      <c r="G76" s="13">
        <v>87300</v>
      </c>
      <c r="H76" s="13">
        <v>96800</v>
      </c>
      <c r="I76" s="13">
        <v>94200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43700</v>
      </c>
      <c r="E81" s="13">
        <v>56900</v>
      </c>
      <c r="F81" s="13">
        <v>12000</v>
      </c>
      <c r="G81" s="13">
        <v>-9700</v>
      </c>
      <c r="H81" s="13">
        <v>5200</v>
      </c>
      <c r="I81" s="13">
        <v>-32100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14200</v>
      </c>
      <c r="F83" s="13">
        <v>8700</v>
      </c>
      <c r="G83" s="13">
        <v>7400</v>
      </c>
      <c r="H83" s="13">
        <v>5800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68000</v>
      </c>
      <c r="F89" s="13">
        <v>33800</v>
      </c>
      <c r="G89" s="13">
        <v>-3100</v>
      </c>
      <c r="H89" s="13">
        <v>13200</v>
      </c>
      <c r="I89" s="13">
        <v>-4200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-11900</v>
      </c>
      <c r="F91" s="13">
        <v>-145600</v>
      </c>
      <c r="G91" s="13">
        <v>-1800</v>
      </c>
      <c r="H91" s="13">
        <v>-63600</v>
      </c>
      <c r="I91" s="13">
        <v>-50200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25700</v>
      </c>
      <c r="F94" s="13">
        <v>-113000</v>
      </c>
      <c r="G94" s="13">
        <v>-800</v>
      </c>
      <c r="H94" s="13">
        <v>-40100</v>
      </c>
      <c r="I94" s="13">
        <v>-18500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-65100</v>
      </c>
      <c r="F100" s="13">
        <v>109300</v>
      </c>
      <c r="G100" s="13">
        <v>-7900</v>
      </c>
      <c r="H100" s="13">
        <v>22000</v>
      </c>
      <c r="I100" s="13">
        <v>38600</v>
      </c>
      <c r="J100" s="13">
        <v>-88800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28500</v>
      </c>
      <c r="F102" s="13">
        <v>30200</v>
      </c>
      <c r="G102" s="13">
        <v>-11800</v>
      </c>
      <c r="H102" s="13">
        <v>-5000</v>
      </c>
      <c r="I102" s="13">
        <v>15900</v>
      </c>
      <c r="J102" s="13">
        <v>4000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140000</v>
      </c>
      <c r="E8" s="13">
        <v>97300</v>
      </c>
      <c r="F8" s="13">
        <v>130900</v>
      </c>
      <c r="G8" s="13">
        <v>71000</v>
      </c>
      <c r="H8" s="13">
        <v>25000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127300</v>
      </c>
      <c r="E9" s="13">
        <v>89000</v>
      </c>
      <c r="F9" s="13">
        <v>112300</v>
      </c>
      <c r="G9" s="13">
        <v>63600</v>
      </c>
      <c r="H9" s="13">
        <v>22600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8300</v>
      </c>
      <c r="F10" s="13">
        <v>18600</v>
      </c>
      <c r="G10" s="13">
        <v>7500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94100</v>
      </c>
      <c r="F17" s="13">
        <v>116000</v>
      </c>
      <c r="G17" s="13">
        <v>66800</v>
      </c>
      <c r="H17" s="13">
        <v>24800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3200</v>
      </c>
      <c r="F18" s="13">
        <v>14900</v>
      </c>
      <c r="G18" s="13">
        <v>4200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3600</v>
      </c>
      <c r="F21" s="13">
        <v>15200</v>
      </c>
      <c r="G21" s="13">
        <v>4500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3100</v>
      </c>
      <c r="F23" s="13">
        <v>15000</v>
      </c>
      <c r="G23" s="13">
        <v>4400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2500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2400</v>
      </c>
      <c r="F26" s="13">
        <v>12600</v>
      </c>
      <c r="G26" s="13">
        <v>3700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2400</v>
      </c>
      <c r="F27" s="13">
        <v>12500</v>
      </c>
      <c r="G27" s="13">
        <v>3700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2400</v>
      </c>
      <c r="F33" s="13">
        <v>12500</v>
      </c>
      <c r="G33" s="13">
        <v>3700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2400</v>
      </c>
      <c r="F35" s="13">
        <v>12500</v>
      </c>
      <c r="G35" s="13">
        <v>3700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7400</v>
      </c>
      <c r="F41" s="13">
        <v>9900</v>
      </c>
      <c r="G41" s="13">
        <v>3400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14100</v>
      </c>
      <c r="F43" s="13">
        <v>18000</v>
      </c>
      <c r="G43" s="13">
        <v>16300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2200</v>
      </c>
      <c r="G45" s="13">
        <v>7200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25700</v>
      </c>
      <c r="F46" s="13">
        <v>31500</v>
      </c>
      <c r="G46" s="13">
        <v>28600</v>
      </c>
      <c r="H46" s="13">
        <v>13100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1000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26200</v>
      </c>
      <c r="F54" s="13">
        <v>32600</v>
      </c>
      <c r="G54" s="13">
        <v>29800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11900</v>
      </c>
      <c r="F57" s="13">
        <v>20100</v>
      </c>
      <c r="G57" s="13">
        <v>15000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800</v>
      </c>
      <c r="G58" s="13">
        <v>3100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2000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13800</v>
      </c>
      <c r="F60" s="13">
        <v>24700</v>
      </c>
      <c r="G60" s="13">
        <v>19700</v>
      </c>
      <c r="H60" s="13">
        <v>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13900</v>
      </c>
      <c r="F66" s="13">
        <v>24900</v>
      </c>
      <c r="G66" s="13">
        <v>19900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4300</v>
      </c>
      <c r="F72" s="13">
        <v>1900</v>
      </c>
      <c r="G72" s="13">
        <v>4100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12200</v>
      </c>
      <c r="F76" s="13">
        <v>7700</v>
      </c>
      <c r="G76" s="13">
        <v>9900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2400</v>
      </c>
      <c r="F81" s="13">
        <v>12500</v>
      </c>
      <c r="G81" s="13">
        <v>3700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1000</v>
      </c>
      <c r="F89" s="13">
        <v>15600</v>
      </c>
      <c r="G89" s="13">
        <v>3500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-3800</v>
      </c>
      <c r="F94" s="13">
        <v>-5300</v>
      </c>
      <c r="G94" s="13">
        <v>-500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100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</v>
      </c>
      <c r="F100" s="13">
        <v>-3600</v>
      </c>
      <c r="G100" s="13">
        <v>500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-3200</v>
      </c>
      <c r="F102" s="13">
        <v>6600</v>
      </c>
      <c r="G102" s="13">
        <v>3500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459000</v>
      </c>
      <c r="E8" s="13">
        <v>481300</v>
      </c>
      <c r="F8" s="13">
        <v>456300</v>
      </c>
      <c r="G8" s="13">
        <v>417600</v>
      </c>
      <c r="H8" s="13">
        <v>546100</v>
      </c>
      <c r="I8" s="13">
        <v>496000</v>
      </c>
      <c r="J8" s="13">
        <v>416600</v>
      </c>
      <c r="K8" s="13"/>
    </row>
    <row r="9" spans="1:11" x14ac:dyDescent="0.2">
      <c r="C9" s="11" t="s">
        <v>22</v>
      </c>
      <c r="D9" s="13">
        <v>353100</v>
      </c>
      <c r="E9" s="13">
        <v>392800</v>
      </c>
      <c r="F9" s="13">
        <v>415000</v>
      </c>
      <c r="G9" s="13">
        <v>359200</v>
      </c>
      <c r="H9" s="13">
        <v>446200</v>
      </c>
      <c r="I9" s="13">
        <v>437300</v>
      </c>
      <c r="J9" s="13">
        <v>365600</v>
      </c>
      <c r="K9" s="13"/>
    </row>
    <row r="10" spans="1:11" x14ac:dyDescent="0.2">
      <c r="C10" s="11" t="s">
        <v>23</v>
      </c>
      <c r="D10" s="13">
        <v>105900</v>
      </c>
      <c r="E10" s="13">
        <v>88600</v>
      </c>
      <c r="F10" s="13">
        <v>41300</v>
      </c>
      <c r="G10" s="13">
        <v>58400</v>
      </c>
      <c r="H10" s="13">
        <v>99900</v>
      </c>
      <c r="I10" s="13">
        <v>58800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18900</v>
      </c>
      <c r="F12" s="13">
        <v>22400</v>
      </c>
      <c r="G12" s="13">
        <v>25400</v>
      </c>
      <c r="H12" s="13">
        <v>24900</v>
      </c>
      <c r="I12" s="13">
        <v>28600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1600</v>
      </c>
      <c r="G14" s="13">
        <v>-100</v>
      </c>
      <c r="H14" s="13">
        <v>2000</v>
      </c>
      <c r="I14" s="13">
        <v>2200</v>
      </c>
      <c r="J14" s="13">
        <v>11900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2500</v>
      </c>
      <c r="G15" s="13">
        <v>3100</v>
      </c>
      <c r="H15" s="13">
        <v>3600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</v>
      </c>
      <c r="E17" s="13">
        <v>456300</v>
      </c>
      <c r="F17" s="13">
        <v>496200</v>
      </c>
      <c r="G17" s="13">
        <v>439000</v>
      </c>
      <c r="H17" s="13">
        <v>526900</v>
      </c>
      <c r="I17" s="13">
        <v>530500</v>
      </c>
      <c r="J17" s="13">
        <v>434700</v>
      </c>
      <c r="K17" s="13"/>
    </row>
    <row r="18" spans="3:11" x14ac:dyDescent="0.2">
      <c r="C18" s="11" t="s">
        <v>30</v>
      </c>
      <c r="D18" s="13">
        <v>44300</v>
      </c>
      <c r="E18" s="13">
        <v>25100</v>
      </c>
      <c r="F18" s="13">
        <v>-40000</v>
      </c>
      <c r="G18" s="13">
        <v>-21400</v>
      </c>
      <c r="H18" s="13">
        <v>19200</v>
      </c>
      <c r="I18" s="13">
        <v>-34500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-300</v>
      </c>
      <c r="H20" s="13">
        <v>700</v>
      </c>
      <c r="I20" s="13">
        <v>10200</v>
      </c>
      <c r="J20" s="13">
        <v>6400</v>
      </c>
      <c r="K20" s="13"/>
    </row>
    <row r="21" spans="3:11" x14ac:dyDescent="0.2">
      <c r="C21" s="11" t="s">
        <v>33</v>
      </c>
      <c r="D21" s="13">
        <v>46000</v>
      </c>
      <c r="E21" s="13">
        <v>27200</v>
      </c>
      <c r="F21" s="13">
        <v>-37400</v>
      </c>
      <c r="G21" s="13">
        <v>-18000</v>
      </c>
      <c r="H21" s="13">
        <v>22200</v>
      </c>
      <c r="I21" s="13">
        <v>-39700</v>
      </c>
      <c r="J21" s="13">
        <v>-19600</v>
      </c>
      <c r="K21" s="13"/>
    </row>
    <row r="22" spans="3:11" x14ac:dyDescent="0.2">
      <c r="C22" s="11" t="s">
        <v>34</v>
      </c>
      <c r="D22" s="13">
        <v>17100</v>
      </c>
      <c r="E22" s="13">
        <v>13000</v>
      </c>
      <c r="F22" s="13">
        <v>7300</v>
      </c>
      <c r="G22" s="13">
        <v>5700</v>
      </c>
      <c r="H22" s="13">
        <v>7900</v>
      </c>
      <c r="I22" s="13">
        <v>7600</v>
      </c>
      <c r="J22" s="13">
        <v>10800</v>
      </c>
      <c r="K22" s="13"/>
    </row>
    <row r="23" spans="3:11" x14ac:dyDescent="0.2">
      <c r="C23" s="11" t="s">
        <v>35</v>
      </c>
      <c r="D23" s="13">
        <v>27200</v>
      </c>
      <c r="E23" s="13">
        <v>11600</v>
      </c>
      <c r="F23" s="13">
        <v>-48900</v>
      </c>
      <c r="G23" s="13">
        <v>-26700</v>
      </c>
      <c r="H23" s="13">
        <v>8700</v>
      </c>
      <c r="I23" s="13">
        <v>-54600</v>
      </c>
      <c r="J23" s="13">
        <v>-47200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-400</v>
      </c>
      <c r="G24" s="13">
        <v>-3700</v>
      </c>
      <c r="H24" s="13">
        <v>400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11300</v>
      </c>
      <c r="F26" s="13">
        <v>-48500</v>
      </c>
      <c r="G26" s="13">
        <v>-23000</v>
      </c>
      <c r="H26" s="13">
        <v>8200</v>
      </c>
      <c r="I26" s="13">
        <v>-54700</v>
      </c>
      <c r="J26" s="13">
        <v>-47600</v>
      </c>
      <c r="K26" s="13"/>
    </row>
    <row r="27" spans="3:11" x14ac:dyDescent="0.2">
      <c r="C27" s="11" t="s">
        <v>38</v>
      </c>
      <c r="D27" s="13">
        <v>26300</v>
      </c>
      <c r="E27" s="13">
        <v>11300</v>
      </c>
      <c r="F27" s="13">
        <v>-48500</v>
      </c>
      <c r="G27" s="13">
        <v>-23000</v>
      </c>
      <c r="H27" s="13">
        <v>8300</v>
      </c>
      <c r="I27" s="13">
        <v>-54700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300</v>
      </c>
      <c r="H32" s="13">
        <v>-700</v>
      </c>
      <c r="I32" s="13">
        <v>-10200</v>
      </c>
      <c r="J32" s="13">
        <v>-6400</v>
      </c>
      <c r="K32" s="13"/>
    </row>
    <row r="33" spans="2:11" x14ac:dyDescent="0.2">
      <c r="C33" s="11" t="s">
        <v>44</v>
      </c>
      <c r="D33" s="13">
        <v>26300</v>
      </c>
      <c r="E33" s="13">
        <v>11300</v>
      </c>
      <c r="F33" s="13">
        <v>-48500</v>
      </c>
      <c r="G33" s="13">
        <v>-23000</v>
      </c>
      <c r="H33" s="13">
        <v>8200</v>
      </c>
      <c r="I33" s="13">
        <v>-54700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11300</v>
      </c>
      <c r="F35" s="13">
        <v>-48500</v>
      </c>
      <c r="G35" s="13">
        <v>-23000</v>
      </c>
      <c r="H35" s="13">
        <v>8200</v>
      </c>
      <c r="I35" s="13">
        <v>-54700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24300</v>
      </c>
      <c r="F41" s="13">
        <v>6300</v>
      </c>
      <c r="G41" s="13">
        <v>21000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94100</v>
      </c>
      <c r="F43" s="13">
        <v>72100</v>
      </c>
      <c r="G43" s="13">
        <v>64400</v>
      </c>
      <c r="H43" s="13">
        <v>106300</v>
      </c>
      <c r="I43" s="13">
        <v>90400</v>
      </c>
      <c r="J43" s="13">
        <v>80200</v>
      </c>
      <c r="K43" s="13"/>
    </row>
    <row r="44" spans="2:11" x14ac:dyDescent="0.2">
      <c r="C44" s="11" t="s">
        <v>52</v>
      </c>
      <c r="D44" s="13">
        <v>84900</v>
      </c>
      <c r="E44" s="13">
        <v>120600</v>
      </c>
      <c r="F44" s="13">
        <v>142200</v>
      </c>
      <c r="G44" s="13">
        <v>108200</v>
      </c>
      <c r="H44" s="13">
        <v>108800</v>
      </c>
      <c r="I44" s="13">
        <v>105600</v>
      </c>
      <c r="J44" s="13">
        <v>86700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800</v>
      </c>
      <c r="G45" s="13">
        <v>1100</v>
      </c>
      <c r="H45" s="13">
        <v>1900</v>
      </c>
      <c r="I45" s="13">
        <v>14000</v>
      </c>
      <c r="J45" s="13">
        <v>100</v>
      </c>
      <c r="K45" s="13"/>
    </row>
    <row r="46" spans="2:11" x14ac:dyDescent="0.2">
      <c r="C46" s="11" t="s">
        <v>54</v>
      </c>
      <c r="D46" s="13">
        <v>205400</v>
      </c>
      <c r="E46" s="13">
        <v>255300</v>
      </c>
      <c r="F46" s="13">
        <v>230200</v>
      </c>
      <c r="G46" s="13">
        <v>202700</v>
      </c>
      <c r="H46" s="13">
        <v>222500</v>
      </c>
      <c r="I46" s="13">
        <v>216000</v>
      </c>
      <c r="J46" s="13">
        <v>170800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27100</v>
      </c>
      <c r="F48" s="13">
        <v>30900</v>
      </c>
      <c r="G48" s="13">
        <v>37300</v>
      </c>
      <c r="H48" s="13">
        <v>43900</v>
      </c>
      <c r="I48" s="13">
        <v>24300</v>
      </c>
      <c r="J48" s="13">
        <v>19000</v>
      </c>
      <c r="K48" s="13"/>
    </row>
    <row r="49" spans="3:11" x14ac:dyDescent="0.2">
      <c r="C49" s="11" t="s">
        <v>57</v>
      </c>
      <c r="D49" s="13">
        <v>33700</v>
      </c>
      <c r="E49" s="13">
        <v>35500</v>
      </c>
      <c r="F49" s="13">
        <v>37600</v>
      </c>
      <c r="G49" s="13">
        <v>40200</v>
      </c>
      <c r="H49" s="13">
        <v>43200</v>
      </c>
      <c r="I49" s="13">
        <v>46800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1800</v>
      </c>
      <c r="G52" s="13">
        <v>3900</v>
      </c>
      <c r="H52" s="13">
        <v>4100</v>
      </c>
      <c r="I52" s="13">
        <v>2700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319900</v>
      </c>
      <c r="F54" s="13">
        <v>300500</v>
      </c>
      <c r="G54" s="13">
        <v>284000</v>
      </c>
      <c r="H54" s="13">
        <v>313700</v>
      </c>
      <c r="I54" s="13">
        <v>289900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76400</v>
      </c>
      <c r="F57" s="13">
        <v>93300</v>
      </c>
      <c r="G57" s="13">
        <v>31500</v>
      </c>
      <c r="H57" s="13">
        <v>75800</v>
      </c>
      <c r="I57" s="13">
        <v>85200</v>
      </c>
      <c r="J57" s="13">
        <v>51200</v>
      </c>
      <c r="K57" s="13"/>
    </row>
    <row r="58" spans="3:11" x14ac:dyDescent="0.2">
      <c r="C58" s="11" t="s">
        <v>66</v>
      </c>
      <c r="D58" s="13">
        <v>148900</v>
      </c>
      <c r="E58" s="13">
        <v>208700</v>
      </c>
      <c r="F58" s="13">
        <v>159200</v>
      </c>
      <c r="G58" s="13">
        <v>134100</v>
      </c>
      <c r="H58" s="13">
        <v>43500</v>
      </c>
      <c r="I58" s="13">
        <v>54700</v>
      </c>
      <c r="J58" s="13">
        <v>37100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18500</v>
      </c>
      <c r="G59" s="13">
        <v>66000</v>
      </c>
      <c r="H59" s="13">
        <v>49100</v>
      </c>
      <c r="I59" s="13">
        <v>65900</v>
      </c>
      <c r="J59" s="13">
        <v>23500</v>
      </c>
      <c r="K59" s="13"/>
    </row>
    <row r="60" spans="3:11" x14ac:dyDescent="0.2">
      <c r="C60" s="11" t="s">
        <v>68</v>
      </c>
      <c r="D60" s="13">
        <v>248300</v>
      </c>
      <c r="E60" s="13">
        <v>319300</v>
      </c>
      <c r="F60" s="13">
        <v>283300</v>
      </c>
      <c r="G60" s="13">
        <v>239500</v>
      </c>
      <c r="H60" s="13">
        <v>181600</v>
      </c>
      <c r="I60" s="13">
        <v>220700</v>
      </c>
      <c r="J60" s="13">
        <v>122600</v>
      </c>
      <c r="K60" s="13"/>
    </row>
    <row r="61" spans="3:11" x14ac:dyDescent="0.2">
      <c r="C61" s="11" t="s">
        <v>69</v>
      </c>
      <c r="D61" s="13">
        <v>25300</v>
      </c>
      <c r="E61" s="13">
        <v>16200</v>
      </c>
      <c r="F61" s="13">
        <v>35900</v>
      </c>
      <c r="G61" s="13">
        <v>14900</v>
      </c>
      <c r="H61" s="13">
        <v>73300</v>
      </c>
      <c r="I61" s="13">
        <v>55100</v>
      </c>
      <c r="J61" s="13">
        <v>54400</v>
      </c>
      <c r="K61" s="13"/>
    </row>
    <row r="62" spans="3:11" x14ac:dyDescent="0.2">
      <c r="C62" s="11" t="s">
        <v>70</v>
      </c>
      <c r="D62" s="13">
        <v>10800</v>
      </c>
      <c r="E62" s="13">
        <v>10400</v>
      </c>
      <c r="F62" s="13">
        <v>19000</v>
      </c>
      <c r="G62" s="13">
        <v>19400</v>
      </c>
      <c r="H62" s="13">
        <v>11100</v>
      </c>
      <c r="I62" s="13">
        <v>17400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288200</v>
      </c>
      <c r="E66" s="13">
        <v>350300</v>
      </c>
      <c r="F66" s="13">
        <v>342600</v>
      </c>
      <c r="G66" s="13">
        <v>277900</v>
      </c>
      <c r="H66" s="13">
        <v>285200</v>
      </c>
      <c r="I66" s="13">
        <v>308500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-160800</v>
      </c>
      <c r="E72" s="13">
        <v>-187100</v>
      </c>
      <c r="F72" s="13">
        <v>-198400</v>
      </c>
      <c r="G72" s="13">
        <v>-149900</v>
      </c>
      <c r="H72" s="13">
        <v>-126900</v>
      </c>
      <c r="I72" s="13">
        <v>-135200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-30400</v>
      </c>
      <c r="F76" s="13">
        <v>-42000</v>
      </c>
      <c r="G76" s="13">
        <v>6100</v>
      </c>
      <c r="H76" s="13">
        <v>28500</v>
      </c>
      <c r="I76" s="13">
        <v>-18600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26300</v>
      </c>
      <c r="E81" s="13">
        <v>11300</v>
      </c>
      <c r="F81" s="13">
        <v>-48500</v>
      </c>
      <c r="G81" s="13">
        <v>-23000</v>
      </c>
      <c r="H81" s="13">
        <v>8200</v>
      </c>
      <c r="I81" s="13">
        <v>-54700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4600</v>
      </c>
      <c r="F83" s="13">
        <v>4900</v>
      </c>
      <c r="G83" s="13">
        <v>5100</v>
      </c>
      <c r="H83" s="13">
        <v>5200</v>
      </c>
      <c r="I83" s="13">
        <v>5200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-8800</v>
      </c>
      <c r="F89" s="13">
        <v>-61500</v>
      </c>
      <c r="G89" s="13">
        <v>-7600</v>
      </c>
      <c r="H89" s="13">
        <v>18200</v>
      </c>
      <c r="I89" s="13">
        <v>-6200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-1400</v>
      </c>
      <c r="F91" s="13">
        <v>-2000</v>
      </c>
      <c r="G91" s="13">
        <v>-2400</v>
      </c>
      <c r="H91" s="13">
        <v>-3700</v>
      </c>
      <c r="I91" s="13">
        <v>-10200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-1400</v>
      </c>
      <c r="F94" s="13">
        <v>400</v>
      </c>
      <c r="G94" s="13">
        <v>-1400</v>
      </c>
      <c r="H94" s="13">
        <v>-3700</v>
      </c>
      <c r="I94" s="13">
        <v>-10200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28400</v>
      </c>
      <c r="F100" s="13">
        <v>46500</v>
      </c>
      <c r="G100" s="13">
        <v>33300</v>
      </c>
      <c r="H100" s="13">
        <v>-14600</v>
      </c>
      <c r="I100" s="13">
        <v>16500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18200</v>
      </c>
      <c r="F102" s="13">
        <v>-14500</v>
      </c>
      <c r="G102" s="13">
        <v>24300</v>
      </c>
      <c r="H102" s="13">
        <v>-100</v>
      </c>
      <c r="I102" s="13">
        <v>100</v>
      </c>
      <c r="J102" s="13">
        <v>-2300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4007000</v>
      </c>
      <c r="E8" s="13">
        <v>3532400</v>
      </c>
      <c r="F8" s="13">
        <v>4597600</v>
      </c>
      <c r="G8" s="13">
        <v>4888800</v>
      </c>
      <c r="H8" s="13">
        <v>4544100</v>
      </c>
      <c r="I8" s="13">
        <v>4833300</v>
      </c>
      <c r="J8" s="13">
        <v>4763600</v>
      </c>
      <c r="K8" s="13"/>
    </row>
    <row r="9" spans="1:11" x14ac:dyDescent="0.2">
      <c r="C9" s="11" t="s">
        <v>22</v>
      </c>
      <c r="D9" s="13">
        <v>3237400</v>
      </c>
      <c r="E9" s="13">
        <v>2869900</v>
      </c>
      <c r="F9" s="13">
        <v>3221000</v>
      </c>
      <c r="G9" s="13">
        <v>3421300</v>
      </c>
      <c r="H9" s="13">
        <v>3323000</v>
      </c>
      <c r="I9" s="13">
        <v>3335800</v>
      </c>
      <c r="J9" s="13">
        <v>3259800</v>
      </c>
      <c r="K9" s="13"/>
    </row>
    <row r="10" spans="1:11" x14ac:dyDescent="0.2">
      <c r="C10" s="11" t="s">
        <v>23</v>
      </c>
      <c r="D10" s="13">
        <v>769700</v>
      </c>
      <c r="E10" s="13">
        <v>662500</v>
      </c>
      <c r="F10" s="13">
        <v>1376600</v>
      </c>
      <c r="G10" s="13">
        <v>1467500</v>
      </c>
      <c r="H10" s="13">
        <v>1221100</v>
      </c>
      <c r="I10" s="13">
        <v>1497500</v>
      </c>
      <c r="J10" s="13">
        <v>1503800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-5300</v>
      </c>
      <c r="F14" s="13">
        <v>325000</v>
      </c>
      <c r="G14" s="13">
        <v>-3000</v>
      </c>
      <c r="H14" s="13" t="s">
        <v>92</v>
      </c>
      <c r="I14" s="13">
        <v>-2600</v>
      </c>
      <c r="J14" s="13">
        <v>-1700</v>
      </c>
      <c r="K14" s="13"/>
    </row>
    <row r="15" spans="1:11" x14ac:dyDescent="0.2">
      <c r="C15" s="11" t="s">
        <v>28</v>
      </c>
      <c r="D15" s="13">
        <v>25200</v>
      </c>
      <c r="E15" s="13">
        <v>23800</v>
      </c>
      <c r="F15" s="13">
        <v>19000</v>
      </c>
      <c r="G15" s="13">
        <v>19600</v>
      </c>
      <c r="H15" s="13">
        <v>19300</v>
      </c>
      <c r="I15" s="13">
        <v>17600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3463300</v>
      </c>
      <c r="E17" s="13">
        <v>3086400</v>
      </c>
      <c r="F17" s="13">
        <v>3395900</v>
      </c>
      <c r="G17" s="13">
        <v>3590300</v>
      </c>
      <c r="H17" s="13">
        <v>3472100</v>
      </c>
      <c r="I17" s="13">
        <v>3469000</v>
      </c>
      <c r="J17" s="13">
        <v>3383200</v>
      </c>
      <c r="K17" s="13"/>
    </row>
    <row r="18" spans="3:11" x14ac:dyDescent="0.2">
      <c r="C18" s="11" t="s">
        <v>30</v>
      </c>
      <c r="D18" s="13">
        <v>543700</v>
      </c>
      <c r="E18" s="13">
        <v>445900</v>
      </c>
      <c r="F18" s="13">
        <v>1201800</v>
      </c>
      <c r="G18" s="13">
        <v>1298500</v>
      </c>
      <c r="H18" s="13">
        <v>1072000</v>
      </c>
      <c r="I18" s="13">
        <v>1364300</v>
      </c>
      <c r="J18" s="13">
        <v>1380400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563100</v>
      </c>
      <c r="E21" s="13">
        <v>469800</v>
      </c>
      <c r="F21" s="13">
        <v>1220800</v>
      </c>
      <c r="G21" s="13">
        <v>1318200</v>
      </c>
      <c r="H21" s="13">
        <v>1091300</v>
      </c>
      <c r="I21" s="13">
        <v>1381900</v>
      </c>
      <c r="J21" s="13">
        <v>1393200</v>
      </c>
      <c r="K21" s="13"/>
    </row>
    <row r="22" spans="3:11" x14ac:dyDescent="0.2">
      <c r="C22" s="11" t="s">
        <v>34</v>
      </c>
      <c r="D22" s="13">
        <v>14000</v>
      </c>
      <c r="E22" s="13">
        <v>18900</v>
      </c>
      <c r="F22" s="13">
        <v>4900</v>
      </c>
      <c r="G22" s="13">
        <v>4900</v>
      </c>
      <c r="H22" s="13">
        <v>11700</v>
      </c>
      <c r="I22" s="13">
        <v>12100</v>
      </c>
      <c r="J22" s="13">
        <v>15700</v>
      </c>
      <c r="K22" s="13"/>
    </row>
    <row r="23" spans="3:11" x14ac:dyDescent="0.2">
      <c r="C23" s="11" t="s">
        <v>35</v>
      </c>
      <c r="D23" s="13">
        <v>449600</v>
      </c>
      <c r="E23" s="13">
        <v>448100</v>
      </c>
      <c r="F23" s="13">
        <v>880400</v>
      </c>
      <c r="G23" s="13">
        <v>1309100</v>
      </c>
      <c r="H23" s="13">
        <v>1070100</v>
      </c>
      <c r="I23" s="13">
        <v>1378500</v>
      </c>
      <c r="J23" s="13">
        <v>1390200</v>
      </c>
      <c r="K23" s="13"/>
    </row>
    <row r="24" spans="3:11" x14ac:dyDescent="0.2">
      <c r="C24" s="11" t="s">
        <v>36</v>
      </c>
      <c r="D24" s="13">
        <v>115200</v>
      </c>
      <c r="E24" s="13">
        <v>122800</v>
      </c>
      <c r="F24" s="13">
        <v>204500</v>
      </c>
      <c r="G24" s="13">
        <v>243200</v>
      </c>
      <c r="H24" s="13">
        <v>198500</v>
      </c>
      <c r="I24" s="13">
        <v>254300</v>
      </c>
      <c r="J24" s="13">
        <v>260500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334400</v>
      </c>
      <c r="E26" s="13">
        <v>325300</v>
      </c>
      <c r="F26" s="13">
        <v>675900</v>
      </c>
      <c r="G26" s="13">
        <v>1065900</v>
      </c>
      <c r="H26" s="13">
        <v>871600</v>
      </c>
      <c r="I26" s="13">
        <v>1124200</v>
      </c>
      <c r="J26" s="13">
        <v>1129700</v>
      </c>
      <c r="K26" s="13"/>
    </row>
    <row r="27" spans="3:11" x14ac:dyDescent="0.2">
      <c r="C27" s="11" t="s">
        <v>38</v>
      </c>
      <c r="D27" s="13">
        <v>334400</v>
      </c>
      <c r="E27" s="13">
        <v>325300</v>
      </c>
      <c r="F27" s="13">
        <v>675900</v>
      </c>
      <c r="G27" s="13">
        <v>1065900</v>
      </c>
      <c r="H27" s="13">
        <v>871600</v>
      </c>
      <c r="I27" s="13">
        <v>1124200</v>
      </c>
      <c r="J27" s="13">
        <v>1129700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334400</v>
      </c>
      <c r="E33" s="13">
        <v>325300</v>
      </c>
      <c r="F33" s="13">
        <v>675900</v>
      </c>
      <c r="G33" s="13">
        <v>1065900</v>
      </c>
      <c r="H33" s="13">
        <v>871600</v>
      </c>
      <c r="I33" s="13">
        <v>1124200</v>
      </c>
      <c r="J33" s="13">
        <v>1129700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325300</v>
      </c>
      <c r="F35" s="13">
        <v>675900</v>
      </c>
      <c r="G35" s="13">
        <v>1065900</v>
      </c>
      <c r="H35" s="13">
        <v>871600</v>
      </c>
      <c r="I35" s="13">
        <v>1124200</v>
      </c>
      <c r="J35" s="13">
        <v>1129700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535100</v>
      </c>
      <c r="F41" s="13">
        <v>1038100</v>
      </c>
      <c r="G41" s="13">
        <v>1688000</v>
      </c>
      <c r="H41" s="13">
        <v>1684900</v>
      </c>
      <c r="I41" s="13">
        <v>1117700</v>
      </c>
      <c r="J41" s="13">
        <v>1335800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202500</v>
      </c>
      <c r="F43" s="13">
        <v>241300</v>
      </c>
      <c r="G43" s="13">
        <v>196600</v>
      </c>
      <c r="H43" s="13">
        <v>140400</v>
      </c>
      <c r="I43" s="13">
        <v>82000</v>
      </c>
      <c r="J43" s="13">
        <v>135000</v>
      </c>
      <c r="K43" s="13"/>
    </row>
    <row r="44" spans="2:11" x14ac:dyDescent="0.2">
      <c r="C44" s="11" t="s">
        <v>52</v>
      </c>
      <c r="D44" s="13">
        <v>4886000</v>
      </c>
      <c r="E44" s="13">
        <v>4714400</v>
      </c>
      <c r="F44" s="13">
        <v>4172400</v>
      </c>
      <c r="G44" s="13">
        <v>3954800</v>
      </c>
      <c r="H44" s="13">
        <v>3961100</v>
      </c>
      <c r="I44" s="13">
        <v>4180900</v>
      </c>
      <c r="J44" s="13">
        <v>3899400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5443700</v>
      </c>
      <c r="E46" s="13">
        <v>5487600</v>
      </c>
      <c r="F46" s="13">
        <v>5477900</v>
      </c>
      <c r="G46" s="13">
        <v>5852900</v>
      </c>
      <c r="H46" s="13">
        <v>5795400</v>
      </c>
      <c r="I46" s="13">
        <v>5388500</v>
      </c>
      <c r="J46" s="13">
        <v>5373000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400</v>
      </c>
      <c r="G47" s="13">
        <v>400</v>
      </c>
      <c r="H47" s="13">
        <v>2900</v>
      </c>
      <c r="I47" s="13">
        <v>2800</v>
      </c>
      <c r="J47" s="13">
        <v>3800</v>
      </c>
      <c r="K47" s="13"/>
    </row>
    <row r="48" spans="2:11" x14ac:dyDescent="0.2">
      <c r="C48" s="11" t="s">
        <v>56</v>
      </c>
      <c r="D48" s="13">
        <v>193500</v>
      </c>
      <c r="E48" s="13">
        <v>179000</v>
      </c>
      <c r="F48" s="13">
        <v>142900</v>
      </c>
      <c r="G48" s="13">
        <v>134100</v>
      </c>
      <c r="H48" s="13">
        <v>123400</v>
      </c>
      <c r="I48" s="13">
        <v>108600</v>
      </c>
      <c r="J48" s="13">
        <v>73900</v>
      </c>
      <c r="K48" s="13"/>
    </row>
    <row r="49" spans="3:11" x14ac:dyDescent="0.2">
      <c r="C49" s="11" t="s">
        <v>57</v>
      </c>
      <c r="D49" s="13">
        <v>206100</v>
      </c>
      <c r="E49" s="13">
        <v>210700</v>
      </c>
      <c r="F49" s="13">
        <v>208400</v>
      </c>
      <c r="G49" s="13">
        <v>237800</v>
      </c>
      <c r="H49" s="13">
        <v>248200</v>
      </c>
      <c r="I49" s="13">
        <v>246500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170700</v>
      </c>
      <c r="F52" s="13">
        <v>188200</v>
      </c>
      <c r="G52" s="13">
        <v>202300</v>
      </c>
      <c r="H52" s="13">
        <v>74500</v>
      </c>
      <c r="I52" s="13">
        <v>112200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6051100</v>
      </c>
      <c r="E54" s="13">
        <v>6098500</v>
      </c>
      <c r="F54" s="13">
        <v>6065500</v>
      </c>
      <c r="G54" s="13">
        <v>6488900</v>
      </c>
      <c r="H54" s="13">
        <v>6311900</v>
      </c>
      <c r="I54" s="13">
        <v>5945700</v>
      </c>
      <c r="J54" s="13">
        <v>5928700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1009400</v>
      </c>
      <c r="E57" s="13">
        <v>398400</v>
      </c>
      <c r="F57" s="13">
        <v>444100</v>
      </c>
      <c r="G57" s="13">
        <v>307600</v>
      </c>
      <c r="H57" s="13">
        <v>281900</v>
      </c>
      <c r="I57" s="13">
        <v>296800</v>
      </c>
      <c r="J57" s="13">
        <v>304200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146500</v>
      </c>
      <c r="E59" s="13">
        <v>507000</v>
      </c>
      <c r="F59" s="13">
        <v>562600</v>
      </c>
      <c r="G59" s="13">
        <v>501000</v>
      </c>
      <c r="H59" s="13">
        <v>460800</v>
      </c>
      <c r="I59" s="13">
        <v>530400</v>
      </c>
      <c r="J59" s="13">
        <v>612900</v>
      </c>
      <c r="K59" s="13"/>
    </row>
    <row r="60" spans="3:11" x14ac:dyDescent="0.2">
      <c r="C60" s="11" t="s">
        <v>68</v>
      </c>
      <c r="D60" s="13">
        <v>1155900</v>
      </c>
      <c r="E60" s="13">
        <v>1208700</v>
      </c>
      <c r="F60" s="13">
        <v>1315100</v>
      </c>
      <c r="G60" s="13">
        <v>1198600</v>
      </c>
      <c r="H60" s="13">
        <v>1194200</v>
      </c>
      <c r="I60" s="13">
        <v>1319400</v>
      </c>
      <c r="J60" s="13">
        <v>1432400</v>
      </c>
      <c r="K60" s="13"/>
    </row>
    <row r="61" spans="3:11" x14ac:dyDescent="0.2">
      <c r="C61" s="11" t="s">
        <v>69</v>
      </c>
      <c r="D61" s="13">
        <v>18200</v>
      </c>
      <c r="E61" s="13">
        <v>16400</v>
      </c>
      <c r="F61" s="13">
        <v>13100</v>
      </c>
      <c r="G61" s="13">
        <v>11900</v>
      </c>
      <c r="H61" s="13">
        <v>13100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395500</v>
      </c>
      <c r="E62" s="13">
        <v>436400</v>
      </c>
      <c r="F62" s="13">
        <v>506400</v>
      </c>
      <c r="G62" s="13">
        <v>295700</v>
      </c>
      <c r="H62" s="13">
        <v>269600</v>
      </c>
      <c r="I62" s="13">
        <v>265800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1744200</v>
      </c>
      <c r="F66" s="13">
        <v>1921600</v>
      </c>
      <c r="G66" s="13">
        <v>1580200</v>
      </c>
      <c r="H66" s="13">
        <v>1508200</v>
      </c>
      <c r="I66" s="13">
        <v>1630400</v>
      </c>
      <c r="J66" s="13">
        <v>1857200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3675300</v>
      </c>
      <c r="E72" s="13">
        <v>3627300</v>
      </c>
      <c r="F72" s="13">
        <v>3456200</v>
      </c>
      <c r="G72" s="13">
        <v>4136800</v>
      </c>
      <c r="H72" s="13">
        <v>4028900</v>
      </c>
      <c r="I72" s="13">
        <v>3567800</v>
      </c>
      <c r="J72" s="13">
        <v>3357100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4390000</v>
      </c>
      <c r="E76" s="13">
        <v>4354300</v>
      </c>
      <c r="F76" s="13">
        <v>4144000</v>
      </c>
      <c r="G76" s="13">
        <v>4908700</v>
      </c>
      <c r="H76" s="13">
        <v>4803700</v>
      </c>
      <c r="I76" s="13">
        <v>4315300</v>
      </c>
      <c r="J76" s="13">
        <v>4071400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334400</v>
      </c>
      <c r="E81" s="13">
        <v>325300</v>
      </c>
      <c r="F81" s="13">
        <v>675900</v>
      </c>
      <c r="G81" s="13">
        <v>1065900</v>
      </c>
      <c r="H81" s="13">
        <v>871600</v>
      </c>
      <c r="I81" s="13">
        <v>1124200</v>
      </c>
      <c r="J81" s="13">
        <v>1129700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23800</v>
      </c>
      <c r="F83" s="13">
        <v>19000</v>
      </c>
      <c r="G83" s="13">
        <v>19600</v>
      </c>
      <c r="H83" s="13">
        <v>19300</v>
      </c>
      <c r="I83" s="13">
        <v>17600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-165300</v>
      </c>
      <c r="F89" s="13">
        <v>484700</v>
      </c>
      <c r="G89" s="13">
        <v>1062700</v>
      </c>
      <c r="H89" s="13">
        <v>1045100</v>
      </c>
      <c r="I89" s="13">
        <v>821100</v>
      </c>
      <c r="J89" s="13">
        <v>833900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-46400</v>
      </c>
      <c r="F91" s="13">
        <v>-36700</v>
      </c>
      <c r="G91" s="13">
        <v>-28300</v>
      </c>
      <c r="H91" s="13">
        <v>-25800</v>
      </c>
      <c r="I91" s="13">
        <v>-36400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-54600</v>
      </c>
      <c r="F94" s="13">
        <v>-35900</v>
      </c>
      <c r="G94" s="13">
        <v>-24600</v>
      </c>
      <c r="H94" s="13">
        <v>-24700</v>
      </c>
      <c r="I94" s="13">
        <v>-34300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240100</v>
      </c>
      <c r="E96" s="13">
        <v>325300</v>
      </c>
      <c r="F96" s="13">
        <v>903800</v>
      </c>
      <c r="G96" s="13">
        <v>1015000</v>
      </c>
      <c r="H96" s="13">
        <v>478800</v>
      </c>
      <c r="I96" s="13">
        <v>990400</v>
      </c>
      <c r="J96" s="13">
        <v>933300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-342400</v>
      </c>
      <c r="F100" s="13">
        <v>-912700</v>
      </c>
      <c r="G100" s="13">
        <v>-1021100</v>
      </c>
      <c r="H100" s="13">
        <v>-487700</v>
      </c>
      <c r="I100" s="13">
        <v>-1057300</v>
      </c>
      <c r="J100" s="13">
        <v>-1139300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-202200</v>
      </c>
      <c r="E102" s="13">
        <v>-562400</v>
      </c>
      <c r="F102" s="13">
        <v>-463900</v>
      </c>
      <c r="G102" s="13">
        <v>16900</v>
      </c>
      <c r="H102" s="13">
        <v>532700</v>
      </c>
      <c r="I102" s="13">
        <v>-270400</v>
      </c>
      <c r="J102" s="13">
        <v>-324500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4913900</v>
      </c>
      <c r="E8" s="13">
        <v>4411800</v>
      </c>
      <c r="F8" s="13">
        <v>4066100</v>
      </c>
      <c r="G8" s="13">
        <v>3619900</v>
      </c>
      <c r="H8" s="13">
        <v>3329200</v>
      </c>
      <c r="I8" s="13">
        <v>3223900</v>
      </c>
      <c r="J8" s="13">
        <v>3166700</v>
      </c>
      <c r="K8" s="13"/>
    </row>
    <row r="9" spans="1:11" x14ac:dyDescent="0.2">
      <c r="C9" s="11" t="s">
        <v>22</v>
      </c>
      <c r="D9" s="13">
        <v>4067000</v>
      </c>
      <c r="E9" s="13">
        <v>3652500</v>
      </c>
      <c r="F9" s="13">
        <v>3384900</v>
      </c>
      <c r="G9" s="13">
        <v>2975300</v>
      </c>
      <c r="H9" s="13">
        <v>2774800</v>
      </c>
      <c r="I9" s="13">
        <v>2695700</v>
      </c>
      <c r="J9" s="13">
        <v>2656500</v>
      </c>
      <c r="K9" s="13"/>
    </row>
    <row r="10" spans="1:11" x14ac:dyDescent="0.2">
      <c r="C10" s="11" t="s">
        <v>23</v>
      </c>
      <c r="D10" s="13">
        <v>846900</v>
      </c>
      <c r="E10" s="13">
        <v>759300</v>
      </c>
      <c r="F10" s="13">
        <v>681100</v>
      </c>
      <c r="G10" s="13">
        <v>644500</v>
      </c>
      <c r="H10" s="13">
        <v>554400</v>
      </c>
      <c r="I10" s="13">
        <v>528200</v>
      </c>
      <c r="J10" s="13">
        <v>510200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20400</v>
      </c>
      <c r="F14" s="13">
        <v>-1500</v>
      </c>
      <c r="G14" s="13">
        <v>1000</v>
      </c>
      <c r="H14" s="13">
        <v>400</v>
      </c>
      <c r="I14" s="13">
        <v>1100</v>
      </c>
      <c r="J14" s="13">
        <v>3300</v>
      </c>
      <c r="K14" s="13"/>
    </row>
    <row r="15" spans="1:11" x14ac:dyDescent="0.2">
      <c r="C15" s="11" t="s">
        <v>28</v>
      </c>
      <c r="D15" s="13">
        <v>82600</v>
      </c>
      <c r="E15" s="13">
        <v>72700</v>
      </c>
      <c r="F15" s="13">
        <v>67900</v>
      </c>
      <c r="G15" s="13">
        <v>65000</v>
      </c>
      <c r="H15" s="13">
        <v>61200</v>
      </c>
      <c r="I15" s="13">
        <v>55000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4690800</v>
      </c>
      <c r="E17" s="13">
        <v>4206300</v>
      </c>
      <c r="F17" s="13">
        <v>3898000</v>
      </c>
      <c r="G17" s="13">
        <v>3461100</v>
      </c>
      <c r="H17" s="13">
        <v>3206500</v>
      </c>
      <c r="I17" s="13">
        <v>3107800</v>
      </c>
      <c r="J17" s="13">
        <v>3037500</v>
      </c>
      <c r="K17" s="13"/>
    </row>
    <row r="18" spans="3:11" x14ac:dyDescent="0.2">
      <c r="C18" s="11" t="s">
        <v>30</v>
      </c>
      <c r="D18" s="13">
        <v>223100</v>
      </c>
      <c r="E18" s="13">
        <v>205600</v>
      </c>
      <c r="F18" s="13">
        <v>168100</v>
      </c>
      <c r="G18" s="13">
        <v>158800</v>
      </c>
      <c r="H18" s="13">
        <v>122700</v>
      </c>
      <c r="I18" s="13">
        <v>116100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14900</v>
      </c>
      <c r="F20" s="13">
        <v>5700</v>
      </c>
      <c r="G20" s="13">
        <v>5400</v>
      </c>
      <c r="H20" s="13">
        <v>700</v>
      </c>
      <c r="I20" s="13">
        <v>1500</v>
      </c>
      <c r="J20" s="13">
        <v>-300</v>
      </c>
      <c r="K20" s="13"/>
    </row>
    <row r="21" spans="3:11" x14ac:dyDescent="0.2">
      <c r="C21" s="11" t="s">
        <v>33</v>
      </c>
      <c r="D21" s="13">
        <v>288200</v>
      </c>
      <c r="E21" s="13">
        <v>263400</v>
      </c>
      <c r="F21" s="13">
        <v>230200</v>
      </c>
      <c r="G21" s="13">
        <v>218400</v>
      </c>
      <c r="H21" s="13">
        <v>183200</v>
      </c>
      <c r="I21" s="13">
        <v>169500</v>
      </c>
      <c r="J21" s="13">
        <v>182100</v>
      </c>
      <c r="K21" s="13"/>
    </row>
    <row r="22" spans="3:11" x14ac:dyDescent="0.2">
      <c r="C22" s="11" t="s">
        <v>34</v>
      </c>
      <c r="D22" s="13">
        <v>13000</v>
      </c>
      <c r="E22" s="13">
        <v>11000</v>
      </c>
      <c r="F22" s="13">
        <v>9600</v>
      </c>
      <c r="G22" s="13">
        <v>7200</v>
      </c>
      <c r="H22" s="13">
        <v>7600</v>
      </c>
      <c r="I22" s="13">
        <v>3900</v>
      </c>
      <c r="J22" s="13">
        <v>5100</v>
      </c>
      <c r="K22" s="13"/>
    </row>
    <row r="23" spans="3:11" x14ac:dyDescent="0.2">
      <c r="C23" s="11" t="s">
        <v>35</v>
      </c>
      <c r="D23" s="13">
        <v>201500</v>
      </c>
      <c r="E23" s="13">
        <v>169200</v>
      </c>
      <c r="F23" s="13">
        <v>156400</v>
      </c>
      <c r="G23" s="13">
        <v>147100</v>
      </c>
      <c r="H23" s="13">
        <v>115900</v>
      </c>
      <c r="I23" s="13">
        <v>111000</v>
      </c>
      <c r="J23" s="13">
        <v>122600</v>
      </c>
      <c r="K23" s="13"/>
    </row>
    <row r="24" spans="3:11" x14ac:dyDescent="0.2">
      <c r="C24" s="11" t="s">
        <v>36</v>
      </c>
      <c r="D24" s="13">
        <v>62600</v>
      </c>
      <c r="E24" s="13">
        <v>60000</v>
      </c>
      <c r="F24" s="13">
        <v>51900</v>
      </c>
      <c r="G24" s="13">
        <v>49000</v>
      </c>
      <c r="H24" s="13">
        <v>37800</v>
      </c>
      <c r="I24" s="13">
        <v>37600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109200</v>
      </c>
      <c r="F26" s="13">
        <v>104600</v>
      </c>
      <c r="G26" s="13">
        <v>98200</v>
      </c>
      <c r="H26" s="13">
        <v>78200</v>
      </c>
      <c r="I26" s="13">
        <v>73500</v>
      </c>
      <c r="J26" s="13">
        <v>74400</v>
      </c>
      <c r="K26" s="13"/>
    </row>
    <row r="27" spans="3:11" x14ac:dyDescent="0.2">
      <c r="C27" s="11" t="s">
        <v>38</v>
      </c>
      <c r="D27" s="13">
        <v>137100</v>
      </c>
      <c r="E27" s="13">
        <v>107900</v>
      </c>
      <c r="F27" s="13">
        <v>103300</v>
      </c>
      <c r="G27" s="13">
        <v>96700</v>
      </c>
      <c r="H27" s="13">
        <v>77300</v>
      </c>
      <c r="I27" s="13">
        <v>72500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-14900</v>
      </c>
      <c r="F32" s="13">
        <v>-5700</v>
      </c>
      <c r="G32" s="13">
        <v>-5400</v>
      </c>
      <c r="H32" s="13">
        <v>-700</v>
      </c>
      <c r="I32" s="13">
        <v>-1500</v>
      </c>
      <c r="J32" s="13">
        <v>300</v>
      </c>
      <c r="K32" s="13"/>
    </row>
    <row r="33" spans="2:11" x14ac:dyDescent="0.2">
      <c r="C33" s="11" t="s">
        <v>44</v>
      </c>
      <c r="D33" s="13">
        <v>138900</v>
      </c>
      <c r="E33" s="13">
        <v>109200</v>
      </c>
      <c r="F33" s="13">
        <v>104500</v>
      </c>
      <c r="G33" s="13">
        <v>98000</v>
      </c>
      <c r="H33" s="13">
        <v>78100</v>
      </c>
      <c r="I33" s="13">
        <v>73200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109200</v>
      </c>
      <c r="F35" s="13">
        <v>104500</v>
      </c>
      <c r="G35" s="13">
        <v>98000</v>
      </c>
      <c r="H35" s="13">
        <v>78100</v>
      </c>
      <c r="I35" s="13">
        <v>73200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240000</v>
      </c>
      <c r="F41" s="13">
        <v>237700</v>
      </c>
      <c r="G41" s="13">
        <v>202100</v>
      </c>
      <c r="H41" s="13">
        <v>299500</v>
      </c>
      <c r="I41" s="13">
        <v>102700</v>
      </c>
      <c r="J41" s="13">
        <v>93500</v>
      </c>
      <c r="K41" s="13"/>
    </row>
    <row r="42" spans="2:11" x14ac:dyDescent="0.2">
      <c r="C42" s="11" t="s">
        <v>50</v>
      </c>
      <c r="D42" s="13">
        <v>104600</v>
      </c>
      <c r="E42" s="13">
        <v>91100</v>
      </c>
      <c r="F42" s="13">
        <v>13900</v>
      </c>
      <c r="G42" s="13">
        <v>50200</v>
      </c>
      <c r="H42" s="13">
        <v>46500</v>
      </c>
      <c r="I42" s="13">
        <v>19800</v>
      </c>
      <c r="J42" s="13">
        <v>32300</v>
      </c>
      <c r="K42" s="13"/>
    </row>
    <row r="43" spans="2:11" x14ac:dyDescent="0.2">
      <c r="C43" s="11" t="s">
        <v>51</v>
      </c>
      <c r="D43" s="13">
        <v>42300</v>
      </c>
      <c r="E43" s="13">
        <v>38400</v>
      </c>
      <c r="F43" s="13">
        <v>29400</v>
      </c>
      <c r="G43" s="13">
        <v>27000</v>
      </c>
      <c r="H43" s="13">
        <v>25800</v>
      </c>
      <c r="I43" s="13">
        <v>20500</v>
      </c>
      <c r="J43" s="13">
        <v>21100</v>
      </c>
      <c r="K43" s="13"/>
    </row>
    <row r="44" spans="2:11" x14ac:dyDescent="0.2">
      <c r="C44" s="11" t="s">
        <v>52</v>
      </c>
      <c r="D44" s="13">
        <v>528700</v>
      </c>
      <c r="E44" s="13">
        <v>471400</v>
      </c>
      <c r="F44" s="13">
        <v>464400</v>
      </c>
      <c r="G44" s="13">
        <v>389700</v>
      </c>
      <c r="H44" s="13">
        <v>309500</v>
      </c>
      <c r="I44" s="13">
        <v>331300</v>
      </c>
      <c r="J44" s="13">
        <v>321000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832300</v>
      </c>
      <c r="E46" s="13">
        <v>877100</v>
      </c>
      <c r="F46" s="13">
        <v>773600</v>
      </c>
      <c r="G46" s="13">
        <v>697200</v>
      </c>
      <c r="H46" s="13">
        <v>699000</v>
      </c>
      <c r="I46" s="13">
        <v>491900</v>
      </c>
      <c r="J46" s="13">
        <v>487900</v>
      </c>
      <c r="K46" s="13"/>
    </row>
    <row r="47" spans="2:11" x14ac:dyDescent="0.2">
      <c r="C47" s="11" t="s">
        <v>55</v>
      </c>
      <c r="D47" s="13">
        <v>8400</v>
      </c>
      <c r="E47" s="13">
        <v>18300</v>
      </c>
      <c r="F47" s="13">
        <v>22400</v>
      </c>
      <c r="G47" s="13">
        <v>13000</v>
      </c>
      <c r="H47" s="13">
        <v>11500</v>
      </c>
      <c r="I47" s="13">
        <v>10700</v>
      </c>
      <c r="J47" s="13">
        <v>15100</v>
      </c>
      <c r="K47" s="13"/>
    </row>
    <row r="48" spans="2:11" x14ac:dyDescent="0.2">
      <c r="C48" s="11" t="s">
        <v>56</v>
      </c>
      <c r="D48" s="13">
        <v>1032500</v>
      </c>
      <c r="E48" s="13">
        <v>964500</v>
      </c>
      <c r="F48" s="13">
        <v>869100</v>
      </c>
      <c r="G48" s="13">
        <v>853900</v>
      </c>
      <c r="H48" s="13">
        <v>811800</v>
      </c>
      <c r="I48" s="13">
        <v>671200</v>
      </c>
      <c r="J48" s="13">
        <v>594400</v>
      </c>
      <c r="K48" s="13"/>
    </row>
    <row r="49" spans="3:11" x14ac:dyDescent="0.2">
      <c r="C49" s="11" t="s">
        <v>57</v>
      </c>
      <c r="D49" s="13">
        <v>43200</v>
      </c>
      <c r="E49" s="13">
        <v>43100</v>
      </c>
      <c r="F49" s="13">
        <v>43300</v>
      </c>
      <c r="G49" s="13">
        <v>52900</v>
      </c>
      <c r="H49" s="13">
        <v>55400</v>
      </c>
      <c r="I49" s="13">
        <v>58700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70500</v>
      </c>
      <c r="F52" s="13">
        <v>71700</v>
      </c>
      <c r="G52" s="13">
        <v>64600</v>
      </c>
      <c r="H52" s="13">
        <v>57500</v>
      </c>
      <c r="I52" s="13">
        <v>48500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2005600</v>
      </c>
      <c r="F54" s="13">
        <v>1808400</v>
      </c>
      <c r="G54" s="13">
        <v>1705800</v>
      </c>
      <c r="H54" s="13">
        <v>1656800</v>
      </c>
      <c r="I54" s="13">
        <v>1296400</v>
      </c>
      <c r="J54" s="13">
        <v>1216400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453200</v>
      </c>
      <c r="F57" s="13">
        <v>408400</v>
      </c>
      <c r="G57" s="13">
        <v>388800</v>
      </c>
      <c r="H57" s="13">
        <v>373200</v>
      </c>
      <c r="I57" s="13">
        <v>286200</v>
      </c>
      <c r="J57" s="13">
        <v>255700</v>
      </c>
      <c r="K57" s="13"/>
    </row>
    <row r="58" spans="3:11" x14ac:dyDescent="0.2">
      <c r="C58" s="11" t="s">
        <v>66</v>
      </c>
      <c r="D58" s="13">
        <v>52500</v>
      </c>
      <c r="E58" s="13">
        <v>36500</v>
      </c>
      <c r="F58" s="13">
        <v>51800</v>
      </c>
      <c r="G58" s="13">
        <v>27900</v>
      </c>
      <c r="H58" s="13">
        <v>93200</v>
      </c>
      <c r="I58" s="13">
        <v>33400</v>
      </c>
      <c r="J58" s="13">
        <v>14900</v>
      </c>
      <c r="K58" s="13"/>
    </row>
    <row r="59" spans="3:11" x14ac:dyDescent="0.2">
      <c r="C59" s="11" t="s">
        <v>67</v>
      </c>
      <c r="D59" s="13">
        <v>62300</v>
      </c>
      <c r="E59" s="13">
        <v>65000</v>
      </c>
      <c r="F59" s="13">
        <v>47700</v>
      </c>
      <c r="G59" s="13">
        <v>46200</v>
      </c>
      <c r="H59" s="13">
        <v>45800</v>
      </c>
      <c r="I59" s="13">
        <v>39500</v>
      </c>
      <c r="J59" s="13">
        <v>32100</v>
      </c>
      <c r="K59" s="13"/>
    </row>
    <row r="60" spans="3:11" x14ac:dyDescent="0.2">
      <c r="C60" s="11" t="s">
        <v>68</v>
      </c>
      <c r="D60" s="13">
        <v>680100</v>
      </c>
      <c r="E60" s="13">
        <v>634500</v>
      </c>
      <c r="F60" s="13">
        <v>579500</v>
      </c>
      <c r="G60" s="13">
        <v>533600</v>
      </c>
      <c r="H60" s="13">
        <v>568300</v>
      </c>
      <c r="I60" s="13">
        <v>407500</v>
      </c>
      <c r="J60" s="13">
        <v>349400</v>
      </c>
      <c r="K60" s="13"/>
    </row>
    <row r="61" spans="3:11" x14ac:dyDescent="0.2">
      <c r="C61" s="11" t="s">
        <v>69</v>
      </c>
      <c r="D61" s="13">
        <v>200400</v>
      </c>
      <c r="E61" s="13">
        <v>245000</v>
      </c>
      <c r="F61" s="13">
        <v>222100</v>
      </c>
      <c r="G61" s="13">
        <v>242400</v>
      </c>
      <c r="H61" s="13">
        <v>241500</v>
      </c>
      <c r="I61" s="13">
        <v>66600</v>
      </c>
      <c r="J61" s="13">
        <v>88200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5200</v>
      </c>
      <c r="G62" s="13">
        <v>4700</v>
      </c>
      <c r="H62" s="13">
        <v>6500</v>
      </c>
      <c r="I62" s="13">
        <v>16600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898600</v>
      </c>
      <c r="F66" s="13">
        <v>817300</v>
      </c>
      <c r="G66" s="13">
        <v>789600</v>
      </c>
      <c r="H66" s="13">
        <v>824100</v>
      </c>
      <c r="I66" s="13">
        <v>498100</v>
      </c>
      <c r="J66" s="13">
        <v>457800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890300</v>
      </c>
      <c r="E72" s="13">
        <v>817600</v>
      </c>
      <c r="F72" s="13">
        <v>736900</v>
      </c>
      <c r="G72" s="13">
        <v>658900</v>
      </c>
      <c r="H72" s="13">
        <v>582500</v>
      </c>
      <c r="I72" s="13">
        <v>525800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1123000</v>
      </c>
      <c r="E76" s="13">
        <v>1107000</v>
      </c>
      <c r="F76" s="13">
        <v>991100</v>
      </c>
      <c r="G76" s="13">
        <v>915300</v>
      </c>
      <c r="H76" s="13">
        <v>831700</v>
      </c>
      <c r="I76" s="13">
        <v>797400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138900</v>
      </c>
      <c r="E81" s="13">
        <v>109200</v>
      </c>
      <c r="F81" s="13">
        <v>104500</v>
      </c>
      <c r="G81" s="13">
        <v>98000</v>
      </c>
      <c r="H81" s="13">
        <v>78100</v>
      </c>
      <c r="I81" s="13">
        <v>73200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71900</v>
      </c>
      <c r="F83" s="13">
        <v>66300</v>
      </c>
      <c r="G83" s="13">
        <v>62600</v>
      </c>
      <c r="H83" s="13">
        <v>58800</v>
      </c>
      <c r="I83" s="13">
        <v>52600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257300</v>
      </c>
      <c r="F89" s="13">
        <v>121800</v>
      </c>
      <c r="G89" s="13">
        <v>127200</v>
      </c>
      <c r="H89" s="13">
        <v>259300</v>
      </c>
      <c r="I89" s="13">
        <v>170300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-142500</v>
      </c>
      <c r="F91" s="13">
        <v>-120700</v>
      </c>
      <c r="G91" s="13">
        <v>-113200</v>
      </c>
      <c r="H91" s="13">
        <v>-100300</v>
      </c>
      <c r="I91" s="13">
        <v>-140100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-175500</v>
      </c>
      <c r="E94" s="13">
        <v>-222100</v>
      </c>
      <c r="F94" s="13">
        <v>-74800</v>
      </c>
      <c r="G94" s="13">
        <v>-116700</v>
      </c>
      <c r="H94" s="13">
        <v>-131200</v>
      </c>
      <c r="I94" s="13">
        <v>-124700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28500</v>
      </c>
      <c r="F96" s="13">
        <v>26600</v>
      </c>
      <c r="G96" s="13">
        <v>21500</v>
      </c>
      <c r="H96" s="13">
        <v>21400</v>
      </c>
      <c r="I96" s="13">
        <v>21300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-41100</v>
      </c>
      <c r="F100" s="13">
        <v>-12200</v>
      </c>
      <c r="G100" s="13">
        <v>-95100</v>
      </c>
      <c r="H100" s="13">
        <v>75600</v>
      </c>
      <c r="I100" s="13">
        <v>-32000</v>
      </c>
      <c r="J100" s="13">
        <v>-27800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1000</v>
      </c>
      <c r="G101" s="13">
        <v>-3600</v>
      </c>
      <c r="H101" s="13">
        <v>-6100</v>
      </c>
      <c r="I101" s="13">
        <v>-4400</v>
      </c>
      <c r="J101" s="13">
        <v>-6700</v>
      </c>
      <c r="K101" s="13"/>
    </row>
    <row r="102" spans="3:11" x14ac:dyDescent="0.2">
      <c r="C102" s="11" t="s">
        <v>20</v>
      </c>
      <c r="D102" s="13">
        <v>-115900</v>
      </c>
      <c r="E102" s="13">
        <v>800</v>
      </c>
      <c r="F102" s="13">
        <v>35900</v>
      </c>
      <c r="G102" s="13">
        <v>-88300</v>
      </c>
      <c r="H102" s="13">
        <v>197500</v>
      </c>
      <c r="I102" s="13">
        <v>9300</v>
      </c>
      <c r="J102" s="13">
        <v>-68800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6750600</v>
      </c>
      <c r="E8" s="13">
        <v>5442700</v>
      </c>
      <c r="F8" s="13">
        <v>4195300</v>
      </c>
      <c r="G8" s="13">
        <v>3660800</v>
      </c>
      <c r="H8" s="13">
        <v>3918900</v>
      </c>
      <c r="I8" s="13">
        <v>3954800</v>
      </c>
      <c r="J8" s="13">
        <v>3560500</v>
      </c>
      <c r="K8" s="13"/>
    </row>
    <row r="9" spans="1:11" x14ac:dyDescent="0.2">
      <c r="C9" s="11" t="s">
        <v>22</v>
      </c>
      <c r="D9" s="13">
        <v>5344200</v>
      </c>
      <c r="E9" s="13">
        <v>4236700</v>
      </c>
      <c r="F9" s="13">
        <v>3248600</v>
      </c>
      <c r="G9" s="13">
        <v>2808000</v>
      </c>
      <c r="H9" s="13">
        <v>3042100</v>
      </c>
      <c r="I9" s="13">
        <v>3123100</v>
      </c>
      <c r="J9" s="13">
        <v>2795000</v>
      </c>
      <c r="K9" s="13"/>
    </row>
    <row r="10" spans="1:11" x14ac:dyDescent="0.2">
      <c r="C10" s="11" t="s">
        <v>23</v>
      </c>
      <c r="D10" s="13">
        <v>1406400</v>
      </c>
      <c r="E10" s="13">
        <v>1206000</v>
      </c>
      <c r="F10" s="13">
        <v>946700</v>
      </c>
      <c r="G10" s="13">
        <v>852800</v>
      </c>
      <c r="H10" s="13">
        <v>876900</v>
      </c>
      <c r="I10" s="13">
        <v>831800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4400</v>
      </c>
      <c r="F14" s="13">
        <v>7500</v>
      </c>
      <c r="G14" s="13">
        <v>3400</v>
      </c>
      <c r="H14" s="13">
        <v>5600</v>
      </c>
      <c r="I14" s="13">
        <v>11300</v>
      </c>
      <c r="J14" s="13">
        <v>-67600</v>
      </c>
      <c r="K14" s="13"/>
    </row>
    <row r="15" spans="1:11" x14ac:dyDescent="0.2">
      <c r="C15" s="11" t="s">
        <v>28</v>
      </c>
      <c r="D15" s="13">
        <v>95700</v>
      </c>
      <c r="E15" s="13">
        <v>117300</v>
      </c>
      <c r="F15" s="13">
        <v>120500</v>
      </c>
      <c r="G15" s="13">
        <v>144200</v>
      </c>
      <c r="H15" s="13">
        <v>128000</v>
      </c>
      <c r="I15" s="13">
        <v>125700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6292400</v>
      </c>
      <c r="E17" s="13">
        <v>5102400</v>
      </c>
      <c r="F17" s="13">
        <v>4018300</v>
      </c>
      <c r="G17" s="13">
        <v>3562100</v>
      </c>
      <c r="H17" s="13">
        <v>3765700</v>
      </c>
      <c r="I17" s="13">
        <v>3894200</v>
      </c>
      <c r="J17" s="13">
        <v>3386200</v>
      </c>
      <c r="K17" s="13"/>
    </row>
    <row r="18" spans="3:11" x14ac:dyDescent="0.2">
      <c r="C18" s="11" t="s">
        <v>30</v>
      </c>
      <c r="D18" s="13">
        <v>458100</v>
      </c>
      <c r="E18" s="13">
        <v>340300</v>
      </c>
      <c r="F18" s="13">
        <v>177000</v>
      </c>
      <c r="G18" s="13">
        <v>98700</v>
      </c>
      <c r="H18" s="13">
        <v>153300</v>
      </c>
      <c r="I18" s="13">
        <v>60600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42500</v>
      </c>
      <c r="F20" s="13">
        <v>-19000</v>
      </c>
      <c r="G20" s="13">
        <v>-34600</v>
      </c>
      <c r="H20" s="13">
        <v>-33900</v>
      </c>
      <c r="I20" s="13">
        <v>-40400</v>
      </c>
      <c r="J20" s="13">
        <v>-36000</v>
      </c>
      <c r="K20" s="13"/>
    </row>
    <row r="21" spans="3:11" x14ac:dyDescent="0.2">
      <c r="C21" s="11" t="s">
        <v>33</v>
      </c>
      <c r="D21" s="13">
        <v>529500</v>
      </c>
      <c r="E21" s="13">
        <v>415000</v>
      </c>
      <c r="F21" s="13">
        <v>316500</v>
      </c>
      <c r="G21" s="13">
        <v>277500</v>
      </c>
      <c r="H21" s="13">
        <v>315200</v>
      </c>
      <c r="I21" s="13">
        <v>226700</v>
      </c>
      <c r="J21" s="13">
        <v>280200</v>
      </c>
      <c r="K21" s="13"/>
    </row>
    <row r="22" spans="3:11" x14ac:dyDescent="0.2">
      <c r="C22" s="11" t="s">
        <v>34</v>
      </c>
      <c r="D22" s="13">
        <v>51600</v>
      </c>
      <c r="E22" s="13">
        <v>31500</v>
      </c>
      <c r="F22" s="13">
        <v>23200</v>
      </c>
      <c r="G22" s="13">
        <v>17700</v>
      </c>
      <c r="H22" s="13">
        <v>21000</v>
      </c>
      <c r="I22" s="13">
        <v>23700</v>
      </c>
      <c r="J22" s="13">
        <v>20800</v>
      </c>
      <c r="K22" s="13"/>
    </row>
    <row r="23" spans="3:11" x14ac:dyDescent="0.2">
      <c r="C23" s="11" t="s">
        <v>35</v>
      </c>
      <c r="D23" s="13">
        <v>367700</v>
      </c>
      <c r="E23" s="13">
        <v>264100</v>
      </c>
      <c r="F23" s="13">
        <v>166200</v>
      </c>
      <c r="G23" s="13">
        <v>112600</v>
      </c>
      <c r="H23" s="13">
        <v>161400</v>
      </c>
      <c r="I23" s="13">
        <v>67200</v>
      </c>
      <c r="J23" s="13">
        <v>259800</v>
      </c>
      <c r="K23" s="13"/>
    </row>
    <row r="24" spans="3:11" x14ac:dyDescent="0.2">
      <c r="C24" s="11" t="s">
        <v>36</v>
      </c>
      <c r="D24" s="13">
        <v>77000</v>
      </c>
      <c r="E24" s="13">
        <v>56100</v>
      </c>
      <c r="F24" s="13">
        <v>39700</v>
      </c>
      <c r="G24" s="13">
        <v>23600</v>
      </c>
      <c r="H24" s="13">
        <v>42500</v>
      </c>
      <c r="I24" s="13">
        <v>-69900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290700</v>
      </c>
      <c r="E26" s="13">
        <v>207900</v>
      </c>
      <c r="F26" s="13">
        <v>126600</v>
      </c>
      <c r="G26" s="13">
        <v>89000</v>
      </c>
      <c r="H26" s="13">
        <v>118900</v>
      </c>
      <c r="I26" s="13">
        <v>137100</v>
      </c>
      <c r="J26" s="13">
        <v>239400</v>
      </c>
      <c r="K26" s="13"/>
    </row>
    <row r="27" spans="3:11" x14ac:dyDescent="0.2">
      <c r="C27" s="11" t="s">
        <v>38</v>
      </c>
      <c r="D27" s="13">
        <v>235100</v>
      </c>
      <c r="E27" s="13">
        <v>161200</v>
      </c>
      <c r="F27" s="13">
        <v>96700</v>
      </c>
      <c r="G27" s="13">
        <v>64100</v>
      </c>
      <c r="H27" s="13">
        <v>98500</v>
      </c>
      <c r="I27" s="13">
        <v>120500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-42500</v>
      </c>
      <c r="F32" s="13">
        <v>19000</v>
      </c>
      <c r="G32" s="13">
        <v>34600</v>
      </c>
      <c r="H32" s="13">
        <v>33900</v>
      </c>
      <c r="I32" s="13">
        <v>40400</v>
      </c>
      <c r="J32" s="13">
        <v>36000</v>
      </c>
      <c r="K32" s="13"/>
    </row>
    <row r="33" spans="2:11" x14ac:dyDescent="0.2">
      <c r="C33" s="11" t="s">
        <v>44</v>
      </c>
      <c r="D33" s="13">
        <v>235100</v>
      </c>
      <c r="E33" s="13">
        <v>161100</v>
      </c>
      <c r="F33" s="13">
        <v>96700</v>
      </c>
      <c r="G33" s="13">
        <v>64100</v>
      </c>
      <c r="H33" s="13">
        <v>98500</v>
      </c>
      <c r="I33" s="13">
        <v>120500</v>
      </c>
      <c r="J33" s="13">
        <v>222300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161100</v>
      </c>
      <c r="F35" s="13">
        <v>96700</v>
      </c>
      <c r="G35" s="13">
        <v>64100</v>
      </c>
      <c r="H35" s="13">
        <v>98500</v>
      </c>
      <c r="I35" s="13">
        <v>120500</v>
      </c>
      <c r="J35" s="13">
        <v>222300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272900</v>
      </c>
      <c r="F41" s="13">
        <v>262500</v>
      </c>
      <c r="G41" s="13">
        <v>342600</v>
      </c>
      <c r="H41" s="13">
        <v>483600</v>
      </c>
      <c r="I41" s="13">
        <v>182700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1841900</v>
      </c>
      <c r="E43" s="13">
        <v>1673200</v>
      </c>
      <c r="F43" s="13">
        <v>1351400</v>
      </c>
      <c r="G43" s="13">
        <v>1177500</v>
      </c>
      <c r="H43" s="13">
        <v>1275100</v>
      </c>
      <c r="I43" s="13">
        <v>1246600</v>
      </c>
      <c r="J43" s="13">
        <v>1138600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2462400</v>
      </c>
      <c r="E46" s="13">
        <v>2137500</v>
      </c>
      <c r="F46" s="13">
        <v>1719800</v>
      </c>
      <c r="G46" s="13">
        <v>1632400</v>
      </c>
      <c r="H46" s="13">
        <v>1843100</v>
      </c>
      <c r="I46" s="13">
        <v>1526400</v>
      </c>
      <c r="J46" s="13">
        <v>1488800</v>
      </c>
      <c r="K46" s="13"/>
    </row>
    <row r="47" spans="2:11" x14ac:dyDescent="0.2">
      <c r="C47" s="11" t="s">
        <v>55</v>
      </c>
      <c r="D47" s="13">
        <v>138800</v>
      </c>
      <c r="E47" s="13">
        <v>128200</v>
      </c>
      <c r="F47" s="13">
        <v>107400</v>
      </c>
      <c r="G47" s="13">
        <v>110700</v>
      </c>
      <c r="H47" s="13">
        <v>69000</v>
      </c>
      <c r="I47" s="13">
        <v>68600</v>
      </c>
      <c r="J47" s="13">
        <v>63600</v>
      </c>
      <c r="K47" s="13"/>
    </row>
    <row r="48" spans="2:11" x14ac:dyDescent="0.2">
      <c r="C48" s="11" t="s">
        <v>56</v>
      </c>
      <c r="D48" s="13">
        <v>274500</v>
      </c>
      <c r="E48" s="13">
        <v>265900</v>
      </c>
      <c r="F48" s="13">
        <v>255100</v>
      </c>
      <c r="G48" s="13">
        <v>291300</v>
      </c>
      <c r="H48" s="13">
        <v>334800</v>
      </c>
      <c r="I48" s="13">
        <v>358500</v>
      </c>
      <c r="J48" s="13">
        <v>91800</v>
      </c>
      <c r="K48" s="13"/>
    </row>
    <row r="49" spans="3:11" x14ac:dyDescent="0.2">
      <c r="C49" s="11" t="s">
        <v>57</v>
      </c>
      <c r="D49" s="13">
        <v>2432600</v>
      </c>
      <c r="E49" s="13">
        <v>2068200</v>
      </c>
      <c r="F49" s="13">
        <v>1916000</v>
      </c>
      <c r="G49" s="13">
        <v>1620500</v>
      </c>
      <c r="H49" s="13">
        <v>1507900</v>
      </c>
      <c r="I49" s="13">
        <v>1307300</v>
      </c>
      <c r="J49" s="13">
        <v>916500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64000</v>
      </c>
      <c r="F52" s="13">
        <v>62100</v>
      </c>
      <c r="G52" s="13">
        <v>41700</v>
      </c>
      <c r="H52" s="13">
        <v>52700</v>
      </c>
      <c r="I52" s="13">
        <v>59100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5488000</v>
      </c>
      <c r="E54" s="13">
        <v>4804100</v>
      </c>
      <c r="F54" s="13">
        <v>4198100</v>
      </c>
      <c r="G54" s="13">
        <v>3830900</v>
      </c>
      <c r="H54" s="13">
        <v>3937700</v>
      </c>
      <c r="I54" s="13">
        <v>3450400</v>
      </c>
      <c r="J54" s="13">
        <v>2612600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242800</v>
      </c>
      <c r="F57" s="13">
        <v>201400</v>
      </c>
      <c r="G57" s="13">
        <v>196300</v>
      </c>
      <c r="H57" s="13">
        <v>225700</v>
      </c>
      <c r="I57" s="13">
        <v>216600</v>
      </c>
      <c r="J57" s="13">
        <v>226300</v>
      </c>
      <c r="K57" s="13"/>
    </row>
    <row r="58" spans="3:11" x14ac:dyDescent="0.2">
      <c r="C58" s="11" t="s">
        <v>66</v>
      </c>
      <c r="D58" s="13">
        <v>519800</v>
      </c>
      <c r="E58" s="13">
        <v>61200</v>
      </c>
      <c r="F58" s="13">
        <v>60900</v>
      </c>
      <c r="G58" s="13">
        <v>57700</v>
      </c>
      <c r="H58" s="13">
        <v>105600</v>
      </c>
      <c r="I58" s="13">
        <v>51100</v>
      </c>
      <c r="J58" s="13">
        <v>0</v>
      </c>
      <c r="K58" s="13"/>
    </row>
    <row r="59" spans="3:11" x14ac:dyDescent="0.2">
      <c r="C59" s="11" t="s">
        <v>67</v>
      </c>
      <c r="D59" s="13">
        <v>604700</v>
      </c>
      <c r="E59" s="13">
        <v>562200</v>
      </c>
      <c r="F59" s="13">
        <v>364700</v>
      </c>
      <c r="G59" s="13">
        <v>307500</v>
      </c>
      <c r="H59" s="13">
        <v>371100</v>
      </c>
      <c r="I59" s="13">
        <v>455600</v>
      </c>
      <c r="J59" s="13">
        <v>403500</v>
      </c>
      <c r="K59" s="13"/>
    </row>
    <row r="60" spans="3:11" x14ac:dyDescent="0.2">
      <c r="C60" s="11" t="s">
        <v>68</v>
      </c>
      <c r="D60" s="13">
        <v>1915600</v>
      </c>
      <c r="E60" s="13">
        <v>1410900</v>
      </c>
      <c r="F60" s="13">
        <v>1108100</v>
      </c>
      <c r="G60" s="13">
        <v>1030800</v>
      </c>
      <c r="H60" s="13">
        <v>1187400</v>
      </c>
      <c r="I60" s="13">
        <v>1144400</v>
      </c>
      <c r="J60" s="13">
        <v>1006200</v>
      </c>
      <c r="K60" s="13"/>
    </row>
    <row r="61" spans="3:11" x14ac:dyDescent="0.2">
      <c r="C61" s="11" t="s">
        <v>69</v>
      </c>
      <c r="D61" s="13">
        <v>904900</v>
      </c>
      <c r="E61" s="13">
        <v>868600</v>
      </c>
      <c r="F61" s="13">
        <v>857300</v>
      </c>
      <c r="G61" s="13">
        <v>743200</v>
      </c>
      <c r="H61" s="13">
        <v>724200</v>
      </c>
      <c r="I61" s="13">
        <v>454200</v>
      </c>
      <c r="J61" s="13">
        <v>430100</v>
      </c>
      <c r="K61" s="13"/>
    </row>
    <row r="62" spans="3:11" x14ac:dyDescent="0.2">
      <c r="C62" s="11" t="s">
        <v>70</v>
      </c>
      <c r="D62" s="13">
        <v>121900</v>
      </c>
      <c r="E62" s="13">
        <v>138100</v>
      </c>
      <c r="F62" s="13">
        <v>124300</v>
      </c>
      <c r="G62" s="13">
        <v>108400</v>
      </c>
      <c r="H62" s="13">
        <v>152400</v>
      </c>
      <c r="I62" s="13">
        <v>181400</v>
      </c>
      <c r="J62" s="13">
        <v>2045200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2953500</v>
      </c>
      <c r="E66" s="13">
        <v>2427300</v>
      </c>
      <c r="F66" s="13">
        <v>2102200</v>
      </c>
      <c r="G66" s="13">
        <v>1893800</v>
      </c>
      <c r="H66" s="13">
        <v>2076300</v>
      </c>
      <c r="I66" s="13">
        <v>1789600</v>
      </c>
      <c r="J66" s="13">
        <v>3533700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426800</v>
      </c>
      <c r="E72" s="13">
        <v>203700</v>
      </c>
      <c r="F72" s="13">
        <v>43100</v>
      </c>
      <c r="G72" s="13">
        <v>-53500</v>
      </c>
      <c r="H72" s="13">
        <v>-120600</v>
      </c>
      <c r="I72" s="13">
        <v>-218000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2416400</v>
      </c>
      <c r="E76" s="13">
        <v>2287200</v>
      </c>
      <c r="F76" s="13">
        <v>2043600</v>
      </c>
      <c r="G76" s="13">
        <v>1900800</v>
      </c>
      <c r="H76" s="13">
        <v>1813800</v>
      </c>
      <c r="I76" s="13">
        <v>1629900</v>
      </c>
      <c r="J76" s="13">
        <v>-967500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161100</v>
      </c>
      <c r="F81" s="13">
        <v>96700</v>
      </c>
      <c r="G81" s="13">
        <v>64100</v>
      </c>
      <c r="H81" s="13">
        <v>98500</v>
      </c>
      <c r="I81" s="13">
        <v>120500</v>
      </c>
      <c r="J81" s="13">
        <v>222300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43400</v>
      </c>
      <c r="F83" s="13">
        <v>42300</v>
      </c>
      <c r="G83" s="13">
        <v>41000</v>
      </c>
      <c r="H83" s="13">
        <v>40200</v>
      </c>
      <c r="I83" s="13">
        <v>37400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523600</v>
      </c>
      <c r="E89" s="13">
        <v>407700</v>
      </c>
      <c r="F89" s="13">
        <v>237500</v>
      </c>
      <c r="G89" s="13">
        <v>205600</v>
      </c>
      <c r="H89" s="13">
        <v>289200</v>
      </c>
      <c r="I89" s="13">
        <v>220200</v>
      </c>
      <c r="J89" s="13">
        <v>284600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-40400</v>
      </c>
      <c r="F91" s="13">
        <v>-30600</v>
      </c>
      <c r="G91" s="13">
        <v>-21100</v>
      </c>
      <c r="H91" s="13">
        <v>-34000</v>
      </c>
      <c r="I91" s="13">
        <v>-67600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-556700</v>
      </c>
      <c r="E94" s="13">
        <v>-376000</v>
      </c>
      <c r="F94" s="13">
        <v>-417500</v>
      </c>
      <c r="G94" s="13">
        <v>-240900</v>
      </c>
      <c r="H94" s="13">
        <v>-346400</v>
      </c>
      <c r="I94" s="13">
        <v>-570800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-21900</v>
      </c>
      <c r="F100" s="13">
        <v>100400</v>
      </c>
      <c r="G100" s="13">
        <v>-106500</v>
      </c>
      <c r="H100" s="13">
        <v>348200</v>
      </c>
      <c r="I100" s="13">
        <v>266000</v>
      </c>
      <c r="J100" s="13">
        <v>55400</v>
      </c>
      <c r="K100" s="13"/>
    </row>
    <row r="101" spans="3:11" x14ac:dyDescent="0.2">
      <c r="C101" s="11" t="s">
        <v>19</v>
      </c>
      <c r="D101" s="13">
        <v>-5000</v>
      </c>
      <c r="E101" s="13">
        <v>500</v>
      </c>
      <c r="F101" s="13">
        <v>-1800</v>
      </c>
      <c r="G101" s="13">
        <v>-1500</v>
      </c>
      <c r="H101" s="13">
        <v>800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180600</v>
      </c>
      <c r="E102" s="13">
        <v>10400</v>
      </c>
      <c r="F102" s="13">
        <v>-81300</v>
      </c>
      <c r="G102" s="13">
        <v>-143300</v>
      </c>
      <c r="H102" s="13">
        <v>291800</v>
      </c>
      <c r="I102" s="13">
        <v>-85800</v>
      </c>
      <c r="J102" s="13">
        <v>-164900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84600</v>
      </c>
      <c r="E8" s="13">
        <v>73500</v>
      </c>
      <c r="F8" s="13">
        <v>65000</v>
      </c>
      <c r="G8" s="13">
        <v>85500</v>
      </c>
      <c r="H8" s="13">
        <v>78600</v>
      </c>
      <c r="I8" s="13">
        <v>65200</v>
      </c>
      <c r="J8" s="13">
        <v>37800</v>
      </c>
      <c r="K8" s="13"/>
    </row>
    <row r="9" spans="1:11" x14ac:dyDescent="0.2">
      <c r="C9" s="11" t="s">
        <v>22</v>
      </c>
      <c r="D9" s="13">
        <v>57800</v>
      </c>
      <c r="E9" s="13">
        <v>55300</v>
      </c>
      <c r="F9" s="13">
        <v>51700</v>
      </c>
      <c r="G9" s="13">
        <v>53800</v>
      </c>
      <c r="H9" s="13">
        <v>58500</v>
      </c>
      <c r="I9" s="13">
        <v>43100</v>
      </c>
      <c r="J9" s="13">
        <v>26000</v>
      </c>
      <c r="K9" s="13"/>
    </row>
    <row r="10" spans="1:11" x14ac:dyDescent="0.2">
      <c r="C10" s="11" t="s">
        <v>23</v>
      </c>
      <c r="D10" s="13">
        <v>26800</v>
      </c>
      <c r="E10" s="13">
        <v>18200</v>
      </c>
      <c r="F10" s="13">
        <v>13400</v>
      </c>
      <c r="G10" s="13">
        <v>31700</v>
      </c>
      <c r="H10" s="13">
        <v>20100</v>
      </c>
      <c r="I10" s="13">
        <v>22100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64800</v>
      </c>
      <c r="F12" s="13">
        <v>64900</v>
      </c>
      <c r="G12" s="13">
        <v>49300</v>
      </c>
      <c r="H12" s="13">
        <v>28600</v>
      </c>
      <c r="I12" s="13">
        <v>22400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 t="s">
        <v>92</v>
      </c>
      <c r="G14" s="13" t="s">
        <v>92</v>
      </c>
      <c r="H14" s="13">
        <v>-28100</v>
      </c>
      <c r="I14" s="13">
        <v>1700</v>
      </c>
      <c r="J14" s="13">
        <v>4700</v>
      </c>
      <c r="K14" s="13"/>
    </row>
    <row r="15" spans="1:11" x14ac:dyDescent="0.2">
      <c r="C15" s="11" t="s">
        <v>28</v>
      </c>
      <c r="D15" s="13">
        <v>10900</v>
      </c>
      <c r="E15" s="13">
        <v>11300</v>
      </c>
      <c r="F15" s="13">
        <v>8400</v>
      </c>
      <c r="G15" s="13">
        <v>6000</v>
      </c>
      <c r="H15" s="13">
        <v>5800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169800</v>
      </c>
      <c r="F17" s="13">
        <v>180600</v>
      </c>
      <c r="G17" s="13">
        <v>150800</v>
      </c>
      <c r="H17" s="13">
        <v>148900</v>
      </c>
      <c r="I17" s="13">
        <v>87600</v>
      </c>
      <c r="J17" s="13">
        <v>51500</v>
      </c>
      <c r="K17" s="13"/>
    </row>
    <row r="18" spans="3:11" x14ac:dyDescent="0.2">
      <c r="C18" s="11" t="s">
        <v>30</v>
      </c>
      <c r="D18" s="13">
        <v>-68300</v>
      </c>
      <c r="E18" s="13">
        <v>-96300</v>
      </c>
      <c r="F18" s="13">
        <v>-115500</v>
      </c>
      <c r="G18" s="13">
        <v>-65400</v>
      </c>
      <c r="H18" s="13">
        <v>-70200</v>
      </c>
      <c r="I18" s="13">
        <v>-22400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4100</v>
      </c>
      <c r="F20" s="13">
        <v>-100</v>
      </c>
      <c r="G20" s="13">
        <v>0</v>
      </c>
      <c r="H20" s="13">
        <v>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-75800</v>
      </c>
      <c r="E21" s="13">
        <v>-89100</v>
      </c>
      <c r="F21" s="13">
        <v>-107000</v>
      </c>
      <c r="G21" s="13">
        <v>-59400</v>
      </c>
      <c r="H21" s="13">
        <v>-64500</v>
      </c>
      <c r="I21" s="13">
        <v>-19100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-81300</v>
      </c>
      <c r="E23" s="13">
        <v>-108200</v>
      </c>
      <c r="F23" s="13">
        <v>-113300</v>
      </c>
      <c r="G23" s="13">
        <v>-65200</v>
      </c>
      <c r="H23" s="13">
        <v>-41200</v>
      </c>
      <c r="I23" s="13">
        <v>-25100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-108300</v>
      </c>
      <c r="F26" s="13">
        <v>-113300</v>
      </c>
      <c r="G26" s="13">
        <v>-65200</v>
      </c>
      <c r="H26" s="13">
        <v>-41300</v>
      </c>
      <c r="I26" s="13">
        <v>-25100</v>
      </c>
      <c r="J26" s="13">
        <v>-19900</v>
      </c>
      <c r="K26" s="13"/>
    </row>
    <row r="27" spans="3:11" x14ac:dyDescent="0.2">
      <c r="C27" s="11" t="s">
        <v>38</v>
      </c>
      <c r="D27" s="13">
        <v>-81300</v>
      </c>
      <c r="E27" s="13">
        <v>-108300</v>
      </c>
      <c r="F27" s="13">
        <v>-113300</v>
      </c>
      <c r="G27" s="13">
        <v>-65200</v>
      </c>
      <c r="H27" s="13">
        <v>-41300</v>
      </c>
      <c r="I27" s="13">
        <v>-25100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-4100</v>
      </c>
      <c r="F32" s="13">
        <v>100</v>
      </c>
      <c r="G32" s="13">
        <v>0</v>
      </c>
      <c r="H32" s="13">
        <v>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-81300</v>
      </c>
      <c r="E33" s="13">
        <v>-108300</v>
      </c>
      <c r="F33" s="13">
        <v>-113300</v>
      </c>
      <c r="G33" s="13">
        <v>-65200</v>
      </c>
      <c r="H33" s="13">
        <v>-41300</v>
      </c>
      <c r="I33" s="13">
        <v>-25100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-108300</v>
      </c>
      <c r="F35" s="13">
        <v>-113300</v>
      </c>
      <c r="G35" s="13">
        <v>-65200</v>
      </c>
      <c r="H35" s="13">
        <v>-41300</v>
      </c>
      <c r="I35" s="13">
        <v>-25100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57000</v>
      </c>
      <c r="F41" s="13">
        <v>89100</v>
      </c>
      <c r="G41" s="13">
        <v>105600</v>
      </c>
      <c r="H41" s="13">
        <v>68500</v>
      </c>
      <c r="I41" s="13">
        <v>55000</v>
      </c>
      <c r="J41" s="13">
        <v>19700</v>
      </c>
      <c r="K41" s="13"/>
    </row>
    <row r="42" spans="2:11" x14ac:dyDescent="0.2">
      <c r="C42" s="11" t="s">
        <v>50</v>
      </c>
      <c r="D42" s="13">
        <v>93600</v>
      </c>
      <c r="E42" s="13">
        <v>57200</v>
      </c>
      <c r="F42" s="13">
        <v>78500</v>
      </c>
      <c r="G42" s="13">
        <v>181500</v>
      </c>
      <c r="H42" s="13">
        <v>134800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17700</v>
      </c>
      <c r="F43" s="13">
        <v>16600</v>
      </c>
      <c r="G43" s="13">
        <v>18500</v>
      </c>
      <c r="H43" s="13">
        <v>6300</v>
      </c>
      <c r="I43" s="13">
        <v>3300</v>
      </c>
      <c r="J43" s="13">
        <v>4500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6400</v>
      </c>
      <c r="G44" s="13">
        <v>4100</v>
      </c>
      <c r="H44" s="13">
        <v>2700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4800</v>
      </c>
      <c r="F45" s="13">
        <v>2200</v>
      </c>
      <c r="G45" s="13">
        <v>1500</v>
      </c>
      <c r="H45" s="13">
        <v>3000</v>
      </c>
      <c r="I45" s="13">
        <v>3200</v>
      </c>
      <c r="J45" s="13">
        <v>1300</v>
      </c>
      <c r="K45" s="13"/>
    </row>
    <row r="46" spans="2:11" x14ac:dyDescent="0.2">
      <c r="C46" s="11" t="s">
        <v>54</v>
      </c>
      <c r="D46" s="13">
        <v>203000</v>
      </c>
      <c r="E46" s="13">
        <v>146700</v>
      </c>
      <c r="F46" s="13">
        <v>199700</v>
      </c>
      <c r="G46" s="13">
        <v>318200</v>
      </c>
      <c r="H46" s="13">
        <v>220700</v>
      </c>
      <c r="I46" s="13">
        <v>139600</v>
      </c>
      <c r="J46" s="13">
        <v>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64700</v>
      </c>
      <c r="E48" s="13">
        <v>75200</v>
      </c>
      <c r="F48" s="13">
        <v>88400</v>
      </c>
      <c r="G48" s="13">
        <v>73500</v>
      </c>
      <c r="H48" s="13">
        <v>22100</v>
      </c>
      <c r="I48" s="13">
        <v>16000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4600</v>
      </c>
      <c r="G52" s="13">
        <v>4800</v>
      </c>
      <c r="H52" s="13">
        <v>2000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225100</v>
      </c>
      <c r="F54" s="13">
        <v>292700</v>
      </c>
      <c r="G54" s="13">
        <v>396500</v>
      </c>
      <c r="H54" s="13">
        <v>244800</v>
      </c>
      <c r="I54" s="13">
        <v>157300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14900</v>
      </c>
      <c r="F57" s="13">
        <v>12900</v>
      </c>
      <c r="G57" s="13">
        <v>9200</v>
      </c>
      <c r="H57" s="13">
        <v>8300</v>
      </c>
      <c r="I57" s="13">
        <v>7300</v>
      </c>
      <c r="J57" s="13">
        <v>6600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7600</v>
      </c>
      <c r="G58" s="13">
        <v>5500</v>
      </c>
      <c r="H58" s="13">
        <v>2400</v>
      </c>
      <c r="I58" s="13">
        <v>1400</v>
      </c>
      <c r="J58" s="13">
        <v>5000</v>
      </c>
      <c r="K58" s="13"/>
    </row>
    <row r="59" spans="3:11" x14ac:dyDescent="0.2">
      <c r="C59" s="11" t="s">
        <v>67</v>
      </c>
      <c r="D59" s="13">
        <v>3100</v>
      </c>
      <c r="E59" s="13">
        <v>8400</v>
      </c>
      <c r="F59" s="13">
        <v>1400</v>
      </c>
      <c r="G59" s="13">
        <v>4500</v>
      </c>
      <c r="H59" s="13">
        <v>21100</v>
      </c>
      <c r="I59" s="13">
        <v>36400</v>
      </c>
      <c r="J59" s="13">
        <v>43200</v>
      </c>
      <c r="K59" s="13"/>
    </row>
    <row r="60" spans="3:11" x14ac:dyDescent="0.2">
      <c r="C60" s="11" t="s">
        <v>68</v>
      </c>
      <c r="D60" s="13">
        <v>31100</v>
      </c>
      <c r="E60" s="13">
        <v>47200</v>
      </c>
      <c r="F60" s="13">
        <v>33100</v>
      </c>
      <c r="G60" s="13">
        <v>31300</v>
      </c>
      <c r="H60" s="13">
        <v>40600</v>
      </c>
      <c r="I60" s="13">
        <v>50000</v>
      </c>
      <c r="J60" s="13">
        <v>57900</v>
      </c>
      <c r="K60" s="13"/>
    </row>
    <row r="61" spans="3:11" x14ac:dyDescent="0.2">
      <c r="C61" s="11" t="s">
        <v>69</v>
      </c>
      <c r="D61" s="13">
        <v>35000</v>
      </c>
      <c r="E61" s="13">
        <v>39600</v>
      </c>
      <c r="F61" s="13">
        <v>41400</v>
      </c>
      <c r="G61" s="13">
        <v>54500</v>
      </c>
      <c r="H61" s="13">
        <v>8500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4900</v>
      </c>
      <c r="F62" s="13">
        <v>0</v>
      </c>
      <c r="G62" s="13">
        <v>400</v>
      </c>
      <c r="H62" s="13">
        <v>700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95700</v>
      </c>
      <c r="F66" s="13">
        <v>74600</v>
      </c>
      <c r="G66" s="13">
        <v>86200</v>
      </c>
      <c r="H66" s="13">
        <v>49900</v>
      </c>
      <c r="I66" s="13">
        <v>50600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-550000</v>
      </c>
      <c r="E72" s="13">
        <v>-468700</v>
      </c>
      <c r="F72" s="13">
        <v>-360400</v>
      </c>
      <c r="G72" s="13">
        <v>-247100</v>
      </c>
      <c r="H72" s="13">
        <v>-181900</v>
      </c>
      <c r="I72" s="13">
        <v>-140600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129400</v>
      </c>
      <c r="F76" s="13">
        <v>218100</v>
      </c>
      <c r="G76" s="13">
        <v>310300</v>
      </c>
      <c r="H76" s="13">
        <v>194900</v>
      </c>
      <c r="I76" s="13">
        <v>106700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-81300</v>
      </c>
      <c r="E81" s="13">
        <v>-108300</v>
      </c>
      <c r="F81" s="13">
        <v>-113300</v>
      </c>
      <c r="G81" s="13">
        <v>-65200</v>
      </c>
      <c r="H81" s="13">
        <v>-41300</v>
      </c>
      <c r="I81" s="13">
        <v>-25100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8400</v>
      </c>
      <c r="G83" s="13">
        <v>6000</v>
      </c>
      <c r="H83" s="13">
        <v>5800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-56300</v>
      </c>
      <c r="F89" s="13">
        <v>-70200</v>
      </c>
      <c r="G89" s="13">
        <v>-70800</v>
      </c>
      <c r="H89" s="13">
        <v>-42700</v>
      </c>
      <c r="I89" s="13">
        <v>-18100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-10900</v>
      </c>
      <c r="F91" s="13">
        <v>-49900</v>
      </c>
      <c r="G91" s="13">
        <v>-11100</v>
      </c>
      <c r="H91" s="13">
        <v>-3200</v>
      </c>
      <c r="I91" s="13">
        <v>-8400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13100</v>
      </c>
      <c r="F94" s="13">
        <v>52500</v>
      </c>
      <c r="G94" s="13">
        <v>-60100</v>
      </c>
      <c r="H94" s="13">
        <v>-65100</v>
      </c>
      <c r="I94" s="13">
        <v>-81600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11000</v>
      </c>
      <c r="F100" s="13">
        <v>1400</v>
      </c>
      <c r="G100" s="13">
        <v>169700</v>
      </c>
      <c r="H100" s="13">
        <v>121300</v>
      </c>
      <c r="I100" s="13">
        <v>134900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-32100</v>
      </c>
      <c r="F102" s="13">
        <v>-16500</v>
      </c>
      <c r="G102" s="13">
        <v>38900</v>
      </c>
      <c r="H102" s="13">
        <v>13500</v>
      </c>
      <c r="I102" s="13">
        <v>35300</v>
      </c>
      <c r="J102" s="13">
        <v>-2900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2378600</v>
      </c>
      <c r="E8" s="13">
        <v>2444100</v>
      </c>
      <c r="F8" s="13">
        <v>1346300</v>
      </c>
      <c r="G8" s="13">
        <v>610200</v>
      </c>
      <c r="H8" s="13">
        <v>92400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2791600</v>
      </c>
      <c r="E9" s="13">
        <v>2343300</v>
      </c>
      <c r="F9" s="13">
        <v>1336700</v>
      </c>
      <c r="G9" s="13">
        <v>553700</v>
      </c>
      <c r="H9" s="13">
        <v>39800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-413100</v>
      </c>
      <c r="E10" s="13">
        <v>100800</v>
      </c>
      <c r="F10" s="13">
        <v>9700</v>
      </c>
      <c r="G10" s="13">
        <v>56500</v>
      </c>
      <c r="H10" s="13">
        <v>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</v>
      </c>
      <c r="E12" s="13">
        <v>174900</v>
      </c>
      <c r="F12" s="13">
        <v>234000</v>
      </c>
      <c r="G12" s="13">
        <v>183800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-472500</v>
      </c>
      <c r="E14" s="13">
        <v>-564800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105100</v>
      </c>
      <c r="F15" s="13">
        <v>217800</v>
      </c>
      <c r="G15" s="13">
        <v>216100</v>
      </c>
      <c r="H15" s="13">
        <v>32600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3911000</v>
      </c>
      <c r="E17" s="13">
        <v>3354600</v>
      </c>
      <c r="F17" s="13">
        <v>2255600</v>
      </c>
      <c r="G17" s="13">
        <v>1053200</v>
      </c>
      <c r="H17" s="13">
        <v>284300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-1532400</v>
      </c>
      <c r="E18" s="13">
        <v>-910500</v>
      </c>
      <c r="F18" s="13">
        <v>-909300</v>
      </c>
      <c r="G18" s="13">
        <v>-443000</v>
      </c>
      <c r="H18" s="13">
        <v>-191900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32300</v>
      </c>
      <c r="F20" s="13">
        <v>19700</v>
      </c>
      <c r="G20" s="13">
        <v>5100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-1421700</v>
      </c>
      <c r="E21" s="13">
        <v>-837700</v>
      </c>
      <c r="F21" s="13">
        <v>-711100</v>
      </c>
      <c r="G21" s="13">
        <v>-231900</v>
      </c>
      <c r="H21" s="13">
        <v>-158300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206500</v>
      </c>
      <c r="E22" s="13">
        <v>77500</v>
      </c>
      <c r="F22" s="13">
        <v>44800</v>
      </c>
      <c r="G22" s="13">
        <v>26500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-1202000</v>
      </c>
      <c r="E23" s="13">
        <v>-447800</v>
      </c>
      <c r="F23" s="13">
        <v>-972400</v>
      </c>
      <c r="G23" s="13">
        <v>-471300</v>
      </c>
      <c r="H23" s="13">
        <v>-196000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29700</v>
      </c>
      <c r="F24" s="13">
        <v>-3100</v>
      </c>
      <c r="G24" s="13">
        <v>13500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-1194800</v>
      </c>
      <c r="E26" s="13">
        <v>-477500</v>
      </c>
      <c r="F26" s="13">
        <v>-969300</v>
      </c>
      <c r="G26" s="13">
        <v>-484900</v>
      </c>
      <c r="H26" s="13">
        <v>-198000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-1194800</v>
      </c>
      <c r="E27" s="13">
        <v>-477500</v>
      </c>
      <c r="F27" s="13">
        <v>-969300</v>
      </c>
      <c r="G27" s="13">
        <v>-484900</v>
      </c>
      <c r="H27" s="13">
        <v>-198000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-32300</v>
      </c>
      <c r="F32" s="13">
        <v>-19700</v>
      </c>
      <c r="G32" s="13">
        <v>-5100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-1194800</v>
      </c>
      <c r="E33" s="13">
        <v>-477500</v>
      </c>
      <c r="F33" s="13">
        <v>-969300</v>
      </c>
      <c r="G33" s="13">
        <v>-484900</v>
      </c>
      <c r="H33" s="13">
        <v>-198000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-1194800</v>
      </c>
      <c r="E35" s="13">
        <v>-477500</v>
      </c>
      <c r="F35" s="13">
        <v>-969300</v>
      </c>
      <c r="G35" s="13">
        <v>-484900</v>
      </c>
      <c r="H35" s="13">
        <v>-198000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768900</v>
      </c>
      <c r="E41" s="13">
        <v>973900</v>
      </c>
      <c r="F41" s="13">
        <v>756700</v>
      </c>
      <c r="G41" s="13">
        <v>316400</v>
      </c>
      <c r="H41" s="13">
        <v>236200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499900</v>
      </c>
      <c r="E43" s="13">
        <v>452200</v>
      </c>
      <c r="F43" s="13">
        <v>246800</v>
      </c>
      <c r="G43" s="13">
        <v>357100</v>
      </c>
      <c r="H43" s="13">
        <v>75600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939400</v>
      </c>
      <c r="E44" s="13">
        <v>630200</v>
      </c>
      <c r="F44" s="13">
        <v>545700</v>
      </c>
      <c r="G44" s="13">
        <v>432500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59300</v>
      </c>
      <c r="F45" s="13">
        <v>16400</v>
      </c>
      <c r="G45" s="13">
        <v>5700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2271100</v>
      </c>
      <c r="E46" s="13">
        <v>2148100</v>
      </c>
      <c r="F46" s="13">
        <v>1607000</v>
      </c>
      <c r="G46" s="13">
        <v>1172000</v>
      </c>
      <c r="H46" s="13">
        <v>527500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384800</v>
      </c>
      <c r="E48" s="13">
        <v>373100</v>
      </c>
      <c r="F48" s="13">
        <v>328800</v>
      </c>
      <c r="G48" s="13">
        <v>201700</v>
      </c>
      <c r="H48" s="13">
        <v>120200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1412700</v>
      </c>
      <c r="E49" s="13">
        <v>1394300</v>
      </c>
      <c r="F49" s="13">
        <v>1368400</v>
      </c>
      <c r="G49" s="13">
        <v>1171300</v>
      </c>
      <c r="H49" s="13">
        <v>896100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1700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4121300</v>
      </c>
      <c r="E54" s="13">
        <v>3934400</v>
      </c>
      <c r="F54" s="13">
        <v>3309700</v>
      </c>
      <c r="G54" s="13">
        <v>2548600</v>
      </c>
      <c r="H54" s="13">
        <v>1548400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1032600</v>
      </c>
      <c r="F57" s="13">
        <v>1542000</v>
      </c>
      <c r="G57" s="13">
        <v>1145400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2169900</v>
      </c>
      <c r="E58" s="13">
        <v>1438200</v>
      </c>
      <c r="F58" s="13">
        <v>758800</v>
      </c>
      <c r="G58" s="13">
        <v>374700</v>
      </c>
      <c r="H58" s="13">
        <v>535600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260500</v>
      </c>
      <c r="F59" s="13">
        <v>164700</v>
      </c>
      <c r="G59" s="13">
        <v>72000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3520300</v>
      </c>
      <c r="E60" s="13">
        <v>3184400</v>
      </c>
      <c r="F60" s="13">
        <v>3040700</v>
      </c>
      <c r="G60" s="13">
        <v>1868200</v>
      </c>
      <c r="H60" s="13">
        <v>941600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1463700</v>
      </c>
      <c r="E61" s="13">
        <v>75000</v>
      </c>
      <c r="F61" s="13">
        <v>66600</v>
      </c>
      <c r="G61" s="13">
        <v>61800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701800</v>
      </c>
      <c r="F62" s="13">
        <v>50500</v>
      </c>
      <c r="G62" s="13">
        <v>18800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5383600</v>
      </c>
      <c r="E66" s="13">
        <v>4022600</v>
      </c>
      <c r="F66" s="13">
        <v>3187200</v>
      </c>
      <c r="G66" s="13">
        <v>1967900</v>
      </c>
      <c r="H66" s="13">
        <v>957200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-4872600</v>
      </c>
      <c r="E72" s="13">
        <v>-3677800</v>
      </c>
      <c r="F72" s="13">
        <v>-1761900</v>
      </c>
      <c r="G72" s="13">
        <v>-754400</v>
      </c>
      <c r="H72" s="13">
        <v>-274200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-1262300</v>
      </c>
      <c r="E76" s="13">
        <v>-88200</v>
      </c>
      <c r="F76" s="13">
        <v>122500</v>
      </c>
      <c r="G76" s="13">
        <v>580700</v>
      </c>
      <c r="H76" s="13">
        <v>591200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-1194800</v>
      </c>
      <c r="E81" s="13">
        <v>-477500</v>
      </c>
      <c r="F81" s="13">
        <v>-969300</v>
      </c>
      <c r="G81" s="13">
        <v>-484900</v>
      </c>
      <c r="H81" s="13">
        <v>-198000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39900</v>
      </c>
      <c r="F83" s="13">
        <v>217800</v>
      </c>
      <c r="G83" s="13">
        <v>216100</v>
      </c>
      <c r="H83" s="13">
        <v>32600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-1859800</v>
      </c>
      <c r="E89" s="13">
        <v>-1089300</v>
      </c>
      <c r="F89" s="13">
        <v>-314600</v>
      </c>
      <c r="G89" s="13">
        <v>-57100</v>
      </c>
      <c r="H89" s="13">
        <v>-190100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-32300</v>
      </c>
      <c r="F91" s="13">
        <v>-24700</v>
      </c>
      <c r="G91" s="13">
        <v>-49600</v>
      </c>
      <c r="H91" s="13">
        <v>-71800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-439400</v>
      </c>
      <c r="E94" s="13">
        <v>-709000</v>
      </c>
      <c r="F94" s="13">
        <v>-126900</v>
      </c>
      <c r="G94" s="13">
        <v>-243700</v>
      </c>
      <c r="H94" s="13">
        <v>-285400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2093300</v>
      </c>
      <c r="E100" s="13">
        <v>2082500</v>
      </c>
      <c r="F100" s="13">
        <v>909200</v>
      </c>
      <c r="G100" s="13">
        <v>359600</v>
      </c>
      <c r="H100" s="13">
        <v>475400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-66900</v>
      </c>
      <c r="F101" s="13">
        <v>-27500</v>
      </c>
      <c r="G101" s="13">
        <v>21300</v>
      </c>
      <c r="H101" s="13">
        <v>-18800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-205000</v>
      </c>
      <c r="E102" s="13">
        <v>217200</v>
      </c>
      <c r="F102" s="13">
        <v>440300</v>
      </c>
      <c r="G102" s="13">
        <v>80200</v>
      </c>
      <c r="H102" s="13">
        <v>-18900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2378600</v>
      </c>
      <c r="E8" s="13">
        <v>2444100</v>
      </c>
      <c r="F8" s="13">
        <v>1346300</v>
      </c>
      <c r="G8" s="13">
        <v>610200</v>
      </c>
      <c r="H8" s="13">
        <v>92400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2791600</v>
      </c>
      <c r="E9" s="13">
        <v>2343300</v>
      </c>
      <c r="F9" s="13">
        <v>1336700</v>
      </c>
      <c r="G9" s="13">
        <v>553700</v>
      </c>
      <c r="H9" s="13">
        <v>39800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-413100</v>
      </c>
      <c r="E10" s="13">
        <v>100800</v>
      </c>
      <c r="F10" s="13">
        <v>9700</v>
      </c>
      <c r="G10" s="13">
        <v>56500</v>
      </c>
      <c r="H10" s="13">
        <v>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</v>
      </c>
      <c r="E12" s="13">
        <v>174900</v>
      </c>
      <c r="F12" s="13">
        <v>234000</v>
      </c>
      <c r="G12" s="13">
        <v>183800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-472500</v>
      </c>
      <c r="E14" s="13">
        <v>-564800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105100</v>
      </c>
      <c r="F15" s="13">
        <v>217800</v>
      </c>
      <c r="G15" s="13">
        <v>216100</v>
      </c>
      <c r="H15" s="13">
        <v>32600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3911000</v>
      </c>
      <c r="E17" s="13">
        <v>3354600</v>
      </c>
      <c r="F17" s="13">
        <v>2255600</v>
      </c>
      <c r="G17" s="13">
        <v>1053200</v>
      </c>
      <c r="H17" s="13">
        <v>284300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-1532400</v>
      </c>
      <c r="E18" s="13">
        <v>-910500</v>
      </c>
      <c r="F18" s="13">
        <v>-909300</v>
      </c>
      <c r="G18" s="13">
        <v>-443000</v>
      </c>
      <c r="H18" s="13">
        <v>-191900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32300</v>
      </c>
      <c r="F20" s="13">
        <v>19700</v>
      </c>
      <c r="G20" s="13">
        <v>5100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-1421700</v>
      </c>
      <c r="E21" s="13">
        <v>-837700</v>
      </c>
      <c r="F21" s="13">
        <v>-711100</v>
      </c>
      <c r="G21" s="13">
        <v>-231900</v>
      </c>
      <c r="H21" s="13">
        <v>-158300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206500</v>
      </c>
      <c r="E22" s="13">
        <v>77500</v>
      </c>
      <c r="F22" s="13">
        <v>44800</v>
      </c>
      <c r="G22" s="13">
        <v>26500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-1202000</v>
      </c>
      <c r="E23" s="13">
        <v>-447800</v>
      </c>
      <c r="F23" s="13">
        <v>-972400</v>
      </c>
      <c r="G23" s="13">
        <v>-471300</v>
      </c>
      <c r="H23" s="13">
        <v>-196000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29700</v>
      </c>
      <c r="F24" s="13">
        <v>-3100</v>
      </c>
      <c r="G24" s="13">
        <v>13500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-1194800</v>
      </c>
      <c r="E26" s="13">
        <v>-477500</v>
      </c>
      <c r="F26" s="13">
        <v>-969300</v>
      </c>
      <c r="G26" s="13">
        <v>-484900</v>
      </c>
      <c r="H26" s="13">
        <v>-198000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-1194800</v>
      </c>
      <c r="E27" s="13">
        <v>-477500</v>
      </c>
      <c r="F27" s="13">
        <v>-969300</v>
      </c>
      <c r="G27" s="13">
        <v>-484900</v>
      </c>
      <c r="H27" s="13">
        <v>-198000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-32300</v>
      </c>
      <c r="F32" s="13">
        <v>-19700</v>
      </c>
      <c r="G32" s="13">
        <v>-5100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-1194800</v>
      </c>
      <c r="E33" s="13">
        <v>-477500</v>
      </c>
      <c r="F33" s="13">
        <v>-969300</v>
      </c>
      <c r="G33" s="13">
        <v>-484900</v>
      </c>
      <c r="H33" s="13">
        <v>-198000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-1194800</v>
      </c>
      <c r="E35" s="13">
        <v>-477500</v>
      </c>
      <c r="F35" s="13">
        <v>-969300</v>
      </c>
      <c r="G35" s="13">
        <v>-484900</v>
      </c>
      <c r="H35" s="13">
        <v>-198000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768900</v>
      </c>
      <c r="E41" s="13">
        <v>973900</v>
      </c>
      <c r="F41" s="13">
        <v>756700</v>
      </c>
      <c r="G41" s="13">
        <v>316400</v>
      </c>
      <c r="H41" s="13">
        <v>236200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499900</v>
      </c>
      <c r="E43" s="13">
        <v>452200</v>
      </c>
      <c r="F43" s="13">
        <v>246800</v>
      </c>
      <c r="G43" s="13">
        <v>357100</v>
      </c>
      <c r="H43" s="13">
        <v>75600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939400</v>
      </c>
      <c r="E44" s="13">
        <v>630200</v>
      </c>
      <c r="F44" s="13">
        <v>545700</v>
      </c>
      <c r="G44" s="13">
        <v>432500</v>
      </c>
      <c r="H44" s="13">
        <v>22700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59300</v>
      </c>
      <c r="F45" s="13">
        <v>16400</v>
      </c>
      <c r="G45" s="13">
        <v>5700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2271100</v>
      </c>
      <c r="E46" s="13">
        <v>2148100</v>
      </c>
      <c r="F46" s="13">
        <v>1607000</v>
      </c>
      <c r="G46" s="13">
        <v>1172000</v>
      </c>
      <c r="H46" s="13">
        <v>527500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384800</v>
      </c>
      <c r="E48" s="13">
        <v>373100</v>
      </c>
      <c r="F48" s="13">
        <v>328800</v>
      </c>
      <c r="G48" s="13">
        <v>201700</v>
      </c>
      <c r="H48" s="13">
        <v>120200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1412700</v>
      </c>
      <c r="E49" s="13">
        <v>1394300</v>
      </c>
      <c r="F49" s="13">
        <v>1368400</v>
      </c>
      <c r="G49" s="13">
        <v>1171300</v>
      </c>
      <c r="H49" s="13">
        <v>896100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1700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4121300</v>
      </c>
      <c r="E54" s="13">
        <v>3934400</v>
      </c>
      <c r="F54" s="13">
        <v>3309700</v>
      </c>
      <c r="G54" s="13">
        <v>2548600</v>
      </c>
      <c r="H54" s="13">
        <v>1548400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1032600</v>
      </c>
      <c r="F57" s="13">
        <v>1542000</v>
      </c>
      <c r="G57" s="13">
        <v>1145400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2169900</v>
      </c>
      <c r="E58" s="13">
        <v>1438200</v>
      </c>
      <c r="F58" s="13">
        <v>758800</v>
      </c>
      <c r="G58" s="13">
        <v>374700</v>
      </c>
      <c r="H58" s="13">
        <v>535600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261000</v>
      </c>
      <c r="E59" s="13">
        <v>260500</v>
      </c>
      <c r="F59" s="13">
        <v>164700</v>
      </c>
      <c r="G59" s="13">
        <v>72000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3520300</v>
      </c>
      <c r="E60" s="13">
        <v>3184400</v>
      </c>
      <c r="F60" s="13">
        <v>3040700</v>
      </c>
      <c r="G60" s="13">
        <v>1868200</v>
      </c>
      <c r="H60" s="13">
        <v>941600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1463700</v>
      </c>
      <c r="E61" s="13">
        <v>75000</v>
      </c>
      <c r="F61" s="13">
        <v>66600</v>
      </c>
      <c r="G61" s="13">
        <v>61800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333200</v>
      </c>
      <c r="E62" s="13">
        <v>701800</v>
      </c>
      <c r="F62" s="13">
        <v>50500</v>
      </c>
      <c r="G62" s="13">
        <v>18800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5383600</v>
      </c>
      <c r="E66" s="13">
        <v>4022600</v>
      </c>
      <c r="F66" s="13">
        <v>3187200</v>
      </c>
      <c r="G66" s="13">
        <v>1967900</v>
      </c>
      <c r="H66" s="13">
        <v>957200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-4872600</v>
      </c>
      <c r="E72" s="13">
        <v>-3677800</v>
      </c>
      <c r="F72" s="13">
        <v>-1761900</v>
      </c>
      <c r="G72" s="13">
        <v>-754400</v>
      </c>
      <c r="H72" s="13">
        <v>-274200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-1262300</v>
      </c>
      <c r="E76" s="13">
        <v>-88200</v>
      </c>
      <c r="F76" s="13">
        <v>122500</v>
      </c>
      <c r="G76" s="13">
        <v>580700</v>
      </c>
      <c r="H76" s="13">
        <v>591200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-1194800</v>
      </c>
      <c r="E81" s="13">
        <v>-477500</v>
      </c>
      <c r="F81" s="13">
        <v>-969300</v>
      </c>
      <c r="G81" s="13">
        <v>-484900</v>
      </c>
      <c r="H81" s="13">
        <v>-198000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39900</v>
      </c>
      <c r="F83" s="13">
        <v>217800</v>
      </c>
      <c r="G83" s="13">
        <v>216100</v>
      </c>
      <c r="H83" s="13">
        <v>32600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-1859800</v>
      </c>
      <c r="E89" s="13">
        <v>-1089300</v>
      </c>
      <c r="F89" s="13">
        <v>-314600</v>
      </c>
      <c r="G89" s="13">
        <v>-57100</v>
      </c>
      <c r="H89" s="13">
        <v>-190100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-32300</v>
      </c>
      <c r="F91" s="13">
        <v>-24700</v>
      </c>
      <c r="G91" s="13">
        <v>-49600</v>
      </c>
      <c r="H91" s="13">
        <v>-71800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-439400</v>
      </c>
      <c r="E94" s="13">
        <v>-709000</v>
      </c>
      <c r="F94" s="13">
        <v>-126900</v>
      </c>
      <c r="G94" s="13">
        <v>-243700</v>
      </c>
      <c r="H94" s="13">
        <v>-285400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2093300</v>
      </c>
      <c r="E100" s="13">
        <v>2082500</v>
      </c>
      <c r="F100" s="13">
        <v>909200</v>
      </c>
      <c r="G100" s="13">
        <v>359600</v>
      </c>
      <c r="H100" s="13">
        <v>475400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-66900</v>
      </c>
      <c r="F101" s="13">
        <v>-27500</v>
      </c>
      <c r="G101" s="13">
        <v>21300</v>
      </c>
      <c r="H101" s="13">
        <v>-18800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-205000</v>
      </c>
      <c r="E102" s="13">
        <v>217200</v>
      </c>
      <c r="F102" s="13">
        <v>440300</v>
      </c>
      <c r="G102" s="13">
        <v>80200</v>
      </c>
      <c r="H102" s="13">
        <v>-18900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4446800</v>
      </c>
      <c r="E8" s="13">
        <v>4679800</v>
      </c>
      <c r="F8" s="13">
        <v>4628000</v>
      </c>
      <c r="G8" s="13">
        <v>4641700</v>
      </c>
      <c r="H8" s="13">
        <v>4637900</v>
      </c>
      <c r="I8" s="13">
        <v>5124200</v>
      </c>
      <c r="J8" s="13">
        <v>5262500</v>
      </c>
      <c r="K8" s="13"/>
    </row>
    <row r="9" spans="1:11" x14ac:dyDescent="0.2">
      <c r="C9" s="11" t="s">
        <v>22</v>
      </c>
      <c r="D9" s="13">
        <v>2179600</v>
      </c>
      <c r="E9" s="13">
        <v>2342400</v>
      </c>
      <c r="F9" s="13">
        <v>2465200</v>
      </c>
      <c r="G9" s="13">
        <v>2365500</v>
      </c>
      <c r="H9" s="13">
        <v>2412500</v>
      </c>
      <c r="I9" s="13">
        <v>2460800</v>
      </c>
      <c r="J9" s="13">
        <v>2476400</v>
      </c>
      <c r="K9" s="13"/>
    </row>
    <row r="10" spans="1:11" x14ac:dyDescent="0.2">
      <c r="C10" s="11" t="s">
        <v>23</v>
      </c>
      <c r="D10" s="13">
        <v>2267200</v>
      </c>
      <c r="E10" s="13">
        <v>2337300</v>
      </c>
      <c r="F10" s="13">
        <v>2162800</v>
      </c>
      <c r="G10" s="13">
        <v>2276200</v>
      </c>
      <c r="H10" s="13">
        <v>2225400</v>
      </c>
      <c r="I10" s="13">
        <v>2663400</v>
      </c>
      <c r="J10" s="13">
        <v>2786100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364300</v>
      </c>
      <c r="E12" s="13">
        <v>361700</v>
      </c>
      <c r="F12" s="13">
        <v>365100</v>
      </c>
      <c r="G12" s="13">
        <v>377800</v>
      </c>
      <c r="H12" s="13">
        <v>382300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-1300</v>
      </c>
      <c r="F14" s="13">
        <v>-9600</v>
      </c>
      <c r="G14" s="13">
        <v>254600</v>
      </c>
      <c r="H14" s="13">
        <v>-316700</v>
      </c>
      <c r="I14" s="13">
        <v>186700</v>
      </c>
      <c r="J14" s="13">
        <v>-178400</v>
      </c>
      <c r="K14" s="13"/>
    </row>
    <row r="15" spans="1:11" x14ac:dyDescent="0.2">
      <c r="C15" s="11" t="s">
        <v>28</v>
      </c>
      <c r="D15" s="13">
        <v>102700</v>
      </c>
      <c r="E15" s="13">
        <v>109500</v>
      </c>
      <c r="F15" s="13">
        <v>119300</v>
      </c>
      <c r="G15" s="13">
        <v>130000</v>
      </c>
      <c r="H15" s="13">
        <v>279900</v>
      </c>
      <c r="I15" s="13">
        <v>192000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3739500</v>
      </c>
      <c r="E17" s="13">
        <v>3998300</v>
      </c>
      <c r="F17" s="13">
        <v>4267700</v>
      </c>
      <c r="G17" s="13">
        <v>4100100</v>
      </c>
      <c r="H17" s="13">
        <v>4321200</v>
      </c>
      <c r="I17" s="13">
        <v>4627500</v>
      </c>
      <c r="J17" s="13">
        <v>4778200</v>
      </c>
      <c r="K17" s="13"/>
    </row>
    <row r="18" spans="3:11" x14ac:dyDescent="0.2">
      <c r="C18" s="11" t="s">
        <v>30</v>
      </c>
      <c r="D18" s="13">
        <v>707300</v>
      </c>
      <c r="E18" s="13">
        <v>681500</v>
      </c>
      <c r="F18" s="13">
        <v>360300</v>
      </c>
      <c r="G18" s="13">
        <v>541600</v>
      </c>
      <c r="H18" s="13">
        <v>316700</v>
      </c>
      <c r="I18" s="13">
        <v>496700</v>
      </c>
      <c r="J18" s="13">
        <v>484300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7600</v>
      </c>
      <c r="F20" s="13">
        <v>-32500</v>
      </c>
      <c r="G20" s="13">
        <v>-29800</v>
      </c>
      <c r="H20" s="13">
        <v>31400</v>
      </c>
      <c r="I20" s="13">
        <v>-51700</v>
      </c>
      <c r="J20" s="13">
        <v>-2500</v>
      </c>
      <c r="K20" s="13"/>
    </row>
    <row r="21" spans="3:11" x14ac:dyDescent="0.2">
      <c r="C21" s="11" t="s">
        <v>33</v>
      </c>
      <c r="D21" s="13">
        <v>817500</v>
      </c>
      <c r="E21" s="13">
        <v>783400</v>
      </c>
      <c r="F21" s="13">
        <v>512100</v>
      </c>
      <c r="G21" s="13">
        <v>701400</v>
      </c>
      <c r="H21" s="13">
        <v>565200</v>
      </c>
      <c r="I21" s="13">
        <v>740300</v>
      </c>
      <c r="J21" s="13">
        <v>697200</v>
      </c>
      <c r="K21" s="13"/>
    </row>
    <row r="22" spans="3:11" x14ac:dyDescent="0.2">
      <c r="C22" s="11" t="s">
        <v>34</v>
      </c>
      <c r="D22" s="13">
        <v>98900</v>
      </c>
      <c r="E22" s="13">
        <v>77700</v>
      </c>
      <c r="F22" s="13">
        <v>83100</v>
      </c>
      <c r="G22" s="13">
        <v>92100</v>
      </c>
      <c r="H22" s="13">
        <v>107900</v>
      </c>
      <c r="I22" s="13">
        <v>88700</v>
      </c>
      <c r="J22" s="13">
        <v>53500</v>
      </c>
      <c r="K22" s="13"/>
    </row>
    <row r="23" spans="3:11" x14ac:dyDescent="0.2">
      <c r="C23" s="11" t="s">
        <v>35</v>
      </c>
      <c r="D23" s="13">
        <v>638500</v>
      </c>
      <c r="E23" s="13">
        <v>628000</v>
      </c>
      <c r="F23" s="13">
        <v>389200</v>
      </c>
      <c r="G23" s="13">
        <v>239700</v>
      </c>
      <c r="H23" s="13">
        <v>518800</v>
      </c>
      <c r="I23" s="13">
        <v>307300</v>
      </c>
      <c r="J23" s="13">
        <v>634700</v>
      </c>
      <c r="K23" s="13"/>
    </row>
    <row r="24" spans="3:11" x14ac:dyDescent="0.2">
      <c r="C24" s="11" t="s">
        <v>36</v>
      </c>
      <c r="D24" s="13">
        <v>93900</v>
      </c>
      <c r="E24" s="13">
        <v>143900</v>
      </c>
      <c r="F24" s="13">
        <v>95200</v>
      </c>
      <c r="G24" s="13">
        <v>-1400</v>
      </c>
      <c r="H24" s="13">
        <v>68300</v>
      </c>
      <c r="I24" s="13">
        <v>-45000</v>
      </c>
      <c r="J24" s="13">
        <v>-117300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484000</v>
      </c>
      <c r="F26" s="13">
        <v>294000</v>
      </c>
      <c r="G26" s="13">
        <v>241000</v>
      </c>
      <c r="H26" s="13">
        <v>450500</v>
      </c>
      <c r="I26" s="13">
        <v>352300</v>
      </c>
      <c r="J26" s="13">
        <v>752000</v>
      </c>
      <c r="K26" s="13"/>
    </row>
    <row r="27" spans="3:11" x14ac:dyDescent="0.2">
      <c r="C27" s="11" t="s">
        <v>38</v>
      </c>
      <c r="D27" s="13">
        <v>543300</v>
      </c>
      <c r="E27" s="13">
        <v>481500</v>
      </c>
      <c r="F27" s="13">
        <v>291600</v>
      </c>
      <c r="G27" s="13">
        <v>239700</v>
      </c>
      <c r="H27" s="13">
        <v>450600</v>
      </c>
      <c r="I27" s="13">
        <v>349600</v>
      </c>
      <c r="J27" s="13">
        <v>749400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-7600</v>
      </c>
      <c r="F32" s="13">
        <v>32500</v>
      </c>
      <c r="G32" s="13">
        <v>29800</v>
      </c>
      <c r="H32" s="13">
        <v>-31400</v>
      </c>
      <c r="I32" s="13">
        <v>51700</v>
      </c>
      <c r="J32" s="13">
        <v>2500</v>
      </c>
      <c r="K32" s="13"/>
    </row>
    <row r="33" spans="2:11" x14ac:dyDescent="0.2">
      <c r="C33" s="11" t="s">
        <v>44</v>
      </c>
      <c r="D33" s="13">
        <v>543300</v>
      </c>
      <c r="E33" s="13">
        <v>481500</v>
      </c>
      <c r="F33" s="13">
        <v>291600</v>
      </c>
      <c r="G33" s="13">
        <v>239700</v>
      </c>
      <c r="H33" s="13">
        <v>450500</v>
      </c>
      <c r="I33" s="13">
        <v>349600</v>
      </c>
      <c r="J33" s="13">
        <v>749400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543300</v>
      </c>
      <c r="E35" s="13">
        <v>481500</v>
      </c>
      <c r="F35" s="13">
        <v>291600</v>
      </c>
      <c r="G35" s="13">
        <v>239700</v>
      </c>
      <c r="H35" s="13">
        <v>450500</v>
      </c>
      <c r="I35" s="13">
        <v>349600</v>
      </c>
      <c r="J35" s="13">
        <v>749400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397400</v>
      </c>
      <c r="F41" s="13">
        <v>672300</v>
      </c>
      <c r="G41" s="13">
        <v>1268800</v>
      </c>
      <c r="H41" s="13">
        <v>1497700</v>
      </c>
      <c r="I41" s="13">
        <v>578800</v>
      </c>
      <c r="J41" s="13">
        <v>723900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999000</v>
      </c>
      <c r="E43" s="13">
        <v>926000</v>
      </c>
      <c r="F43" s="13">
        <v>1141000</v>
      </c>
      <c r="G43" s="13">
        <v>1466400</v>
      </c>
      <c r="H43" s="13">
        <v>1265600</v>
      </c>
      <c r="I43" s="13">
        <v>1500600</v>
      </c>
      <c r="J43" s="13">
        <v>1362500</v>
      </c>
      <c r="K43" s="13"/>
    </row>
    <row r="44" spans="2:11" x14ac:dyDescent="0.2">
      <c r="C44" s="11" t="s">
        <v>52</v>
      </c>
      <c r="D44" s="13">
        <v>92600</v>
      </c>
      <c r="E44" s="13">
        <v>115900</v>
      </c>
      <c r="F44" s="13">
        <v>126500</v>
      </c>
      <c r="G44" s="13">
        <v>132700</v>
      </c>
      <c r="H44" s="13">
        <v>176100</v>
      </c>
      <c r="I44" s="13">
        <v>223800</v>
      </c>
      <c r="J44" s="13">
        <v>209000</v>
      </c>
      <c r="K44" s="13"/>
    </row>
    <row r="45" spans="2:11" x14ac:dyDescent="0.2">
      <c r="C45" s="11" t="s">
        <v>53</v>
      </c>
      <c r="D45" s="13">
        <v>1224400</v>
      </c>
      <c r="E45" s="13">
        <v>1229200</v>
      </c>
      <c r="F45" s="13">
        <v>1214500</v>
      </c>
      <c r="G45" s="13">
        <v>1225400</v>
      </c>
      <c r="H45" s="13">
        <v>1362600</v>
      </c>
      <c r="I45" s="13">
        <v>1696600</v>
      </c>
      <c r="J45" s="13">
        <v>1876100</v>
      </c>
      <c r="K45" s="13"/>
    </row>
    <row r="46" spans="2:11" x14ac:dyDescent="0.2">
      <c r="C46" s="11" t="s">
        <v>54</v>
      </c>
      <c r="D46" s="13">
        <v>3415300</v>
      </c>
      <c r="E46" s="13">
        <v>3099000</v>
      </c>
      <c r="F46" s="13">
        <v>3395400</v>
      </c>
      <c r="G46" s="13">
        <v>4361400</v>
      </c>
      <c r="H46" s="13">
        <v>4560100</v>
      </c>
      <c r="I46" s="13">
        <v>4202400</v>
      </c>
      <c r="J46" s="13">
        <v>4302800</v>
      </c>
      <c r="K46" s="13"/>
    </row>
    <row r="47" spans="2:11" x14ac:dyDescent="0.2">
      <c r="C47" s="11" t="s">
        <v>55</v>
      </c>
      <c r="D47" s="13">
        <v>191500</v>
      </c>
      <c r="E47" s="13">
        <v>210200</v>
      </c>
      <c r="F47" s="13">
        <v>190400</v>
      </c>
      <c r="G47" s="13">
        <v>185500</v>
      </c>
      <c r="H47" s="13">
        <v>196600</v>
      </c>
      <c r="I47" s="13">
        <v>170800</v>
      </c>
      <c r="J47" s="13">
        <v>638500</v>
      </c>
      <c r="K47" s="13"/>
    </row>
    <row r="48" spans="2:11" x14ac:dyDescent="0.2">
      <c r="C48" s="11" t="s">
        <v>56</v>
      </c>
      <c r="D48" s="13">
        <v>270400</v>
      </c>
      <c r="E48" s="13">
        <v>276400</v>
      </c>
      <c r="F48" s="13">
        <v>301200</v>
      </c>
      <c r="G48" s="13">
        <v>495600</v>
      </c>
      <c r="H48" s="13">
        <v>703100</v>
      </c>
      <c r="I48" s="13">
        <v>818500</v>
      </c>
      <c r="J48" s="13">
        <v>302100</v>
      </c>
      <c r="K48" s="13"/>
    </row>
    <row r="49" spans="3:11" x14ac:dyDescent="0.2">
      <c r="C49" s="11" t="s">
        <v>57</v>
      </c>
      <c r="D49" s="13">
        <v>3788300</v>
      </c>
      <c r="E49" s="13">
        <v>3937200</v>
      </c>
      <c r="F49" s="13">
        <v>3827900</v>
      </c>
      <c r="G49" s="13">
        <v>3749400</v>
      </c>
      <c r="H49" s="13">
        <v>3743700</v>
      </c>
      <c r="I49" s="13">
        <v>3840800</v>
      </c>
      <c r="J49" s="13">
        <v>3835000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</v>
      </c>
      <c r="E52" s="13">
        <v>895500</v>
      </c>
      <c r="F52" s="13">
        <v>912100</v>
      </c>
      <c r="G52" s="13">
        <v>935700</v>
      </c>
      <c r="H52" s="13">
        <v>760500</v>
      </c>
      <c r="I52" s="13">
        <v>768200</v>
      </c>
      <c r="J52" s="13">
        <v>867900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8628300</v>
      </c>
      <c r="E54" s="13">
        <v>8568600</v>
      </c>
      <c r="F54" s="13">
        <v>8824600</v>
      </c>
      <c r="G54" s="13">
        <v>9942900</v>
      </c>
      <c r="H54" s="13">
        <v>10172800</v>
      </c>
      <c r="I54" s="13">
        <v>10131800</v>
      </c>
      <c r="J54" s="13">
        <v>10075100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403800</v>
      </c>
      <c r="F57" s="13">
        <v>419300</v>
      </c>
      <c r="G57" s="13">
        <v>475300</v>
      </c>
      <c r="H57" s="13">
        <v>464200</v>
      </c>
      <c r="I57" s="13">
        <v>474100</v>
      </c>
      <c r="J57" s="13">
        <v>396400</v>
      </c>
      <c r="K57" s="13"/>
    </row>
    <row r="58" spans="3:11" x14ac:dyDescent="0.2">
      <c r="C58" s="11" t="s">
        <v>66</v>
      </c>
      <c r="D58" s="13">
        <v>462000</v>
      </c>
      <c r="E58" s="13">
        <v>91700</v>
      </c>
      <c r="F58" s="13">
        <v>116900</v>
      </c>
      <c r="G58" s="13">
        <v>215300</v>
      </c>
      <c r="H58" s="13">
        <v>363200</v>
      </c>
      <c r="I58" s="13">
        <v>141700</v>
      </c>
      <c r="J58" s="13">
        <v>87900</v>
      </c>
      <c r="K58" s="13"/>
    </row>
    <row r="59" spans="3:11" x14ac:dyDescent="0.2">
      <c r="C59" s="11" t="s">
        <v>67</v>
      </c>
      <c r="D59" s="13">
        <v>514500</v>
      </c>
      <c r="E59" s="13">
        <v>487800</v>
      </c>
      <c r="F59" s="13">
        <v>627700</v>
      </c>
      <c r="G59" s="13">
        <v>782600</v>
      </c>
      <c r="H59" s="13">
        <v>958400</v>
      </c>
      <c r="I59" s="13">
        <v>915200</v>
      </c>
      <c r="J59" s="13">
        <v>1669600</v>
      </c>
      <c r="K59" s="13"/>
    </row>
    <row r="60" spans="3:11" x14ac:dyDescent="0.2">
      <c r="C60" s="11" t="s">
        <v>68</v>
      </c>
      <c r="D60" s="13">
        <v>1850300</v>
      </c>
      <c r="E60" s="13">
        <v>1788400</v>
      </c>
      <c r="F60" s="13">
        <v>1782000</v>
      </c>
      <c r="G60" s="13">
        <v>2139400</v>
      </c>
      <c r="H60" s="13">
        <v>2245900</v>
      </c>
      <c r="I60" s="13">
        <v>1976000</v>
      </c>
      <c r="J60" s="13">
        <v>2719800</v>
      </c>
      <c r="K60" s="13"/>
    </row>
    <row r="61" spans="3:11" x14ac:dyDescent="0.2">
      <c r="C61" s="11" t="s">
        <v>69</v>
      </c>
      <c r="D61" s="13">
        <v>1453500</v>
      </c>
      <c r="E61" s="13">
        <v>1441900</v>
      </c>
      <c r="F61" s="13">
        <v>1443500</v>
      </c>
      <c r="G61" s="13">
        <v>1726400</v>
      </c>
      <c r="H61" s="13">
        <v>1961900</v>
      </c>
      <c r="I61" s="13">
        <v>2113800</v>
      </c>
      <c r="J61" s="13">
        <v>904900</v>
      </c>
      <c r="K61" s="13"/>
    </row>
    <row r="62" spans="3:11" x14ac:dyDescent="0.2">
      <c r="C62" s="11" t="s">
        <v>70</v>
      </c>
      <c r="D62" s="13">
        <v>42600</v>
      </c>
      <c r="E62" s="13">
        <v>51000</v>
      </c>
      <c r="F62" s="13">
        <v>89200</v>
      </c>
      <c r="G62" s="13">
        <v>62300</v>
      </c>
      <c r="H62" s="13">
        <v>49200</v>
      </c>
      <c r="I62" s="13">
        <v>58300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3554200</v>
      </c>
      <c r="E66" s="13">
        <v>3488800</v>
      </c>
      <c r="F66" s="13">
        <v>3505000</v>
      </c>
      <c r="G66" s="13">
        <v>4147500</v>
      </c>
      <c r="H66" s="13">
        <v>4528700</v>
      </c>
      <c r="I66" s="13">
        <v>4406300</v>
      </c>
      <c r="J66" s="13">
        <v>4307900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1035300</v>
      </c>
      <c r="E72" s="13">
        <v>948900</v>
      </c>
      <c r="F72" s="13">
        <v>1061500</v>
      </c>
      <c r="G72" s="13">
        <v>1444800</v>
      </c>
      <c r="H72" s="13">
        <v>1181000</v>
      </c>
      <c r="I72" s="13">
        <v>1206500</v>
      </c>
      <c r="J72" s="13">
        <v>1324200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5055300</v>
      </c>
      <c r="E76" s="13">
        <v>5061900</v>
      </c>
      <c r="F76" s="13">
        <v>5303900</v>
      </c>
      <c r="G76" s="13">
        <v>5781800</v>
      </c>
      <c r="H76" s="13">
        <v>5631900</v>
      </c>
      <c r="I76" s="13">
        <v>5712200</v>
      </c>
      <c r="J76" s="13">
        <v>5755700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543300</v>
      </c>
      <c r="E81" s="13">
        <v>481500</v>
      </c>
      <c r="F81" s="13">
        <v>291600</v>
      </c>
      <c r="G81" s="13">
        <v>239700</v>
      </c>
      <c r="H81" s="13">
        <v>450500</v>
      </c>
      <c r="I81" s="13">
        <v>349600</v>
      </c>
      <c r="J81" s="13">
        <v>749400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100600</v>
      </c>
      <c r="F83" s="13">
        <v>108400</v>
      </c>
      <c r="G83" s="13">
        <v>128600</v>
      </c>
      <c r="H83" s="13">
        <v>170700</v>
      </c>
      <c r="I83" s="13">
        <v>162900</v>
      </c>
      <c r="J83" s="13">
        <v>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785000</v>
      </c>
      <c r="E89" s="13">
        <v>668700</v>
      </c>
      <c r="F89" s="13">
        <v>435000</v>
      </c>
      <c r="G89" s="13">
        <v>441400</v>
      </c>
      <c r="H89" s="13">
        <v>531100</v>
      </c>
      <c r="I89" s="13">
        <v>488700</v>
      </c>
      <c r="J89" s="13">
        <v>588800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-38200</v>
      </c>
      <c r="F91" s="13">
        <v>-68700</v>
      </c>
      <c r="G91" s="13">
        <v>-86700</v>
      </c>
      <c r="H91" s="13">
        <v>-72400</v>
      </c>
      <c r="I91" s="13">
        <v>-72800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-383400</v>
      </c>
      <c r="F94" s="13">
        <v>15700</v>
      </c>
      <c r="G94" s="13">
        <v>-108300</v>
      </c>
      <c r="H94" s="13">
        <v>806900</v>
      </c>
      <c r="I94" s="13">
        <v>-430400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</v>
      </c>
      <c r="E96" s="13">
        <v>196200</v>
      </c>
      <c r="F96" s="13">
        <v>188000</v>
      </c>
      <c r="G96" s="13">
        <v>201800</v>
      </c>
      <c r="H96" s="13">
        <v>199300</v>
      </c>
      <c r="I96" s="13">
        <v>194700</v>
      </c>
      <c r="J96" s="13">
        <v>173300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-573200</v>
      </c>
      <c r="F100" s="13">
        <v>-968700</v>
      </c>
      <c r="G100" s="13">
        <v>-560600</v>
      </c>
      <c r="H100" s="13">
        <v>-408200</v>
      </c>
      <c r="I100" s="13">
        <v>-135100</v>
      </c>
      <c r="J100" s="13">
        <v>-929100</v>
      </c>
      <c r="K100" s="13"/>
    </row>
    <row r="101" spans="3:11" x14ac:dyDescent="0.2">
      <c r="C101" s="11" t="s">
        <v>19</v>
      </c>
      <c r="D101" s="13">
        <v>-26300</v>
      </c>
      <c r="E101" s="13">
        <v>-10200</v>
      </c>
      <c r="F101" s="13">
        <v>43400</v>
      </c>
      <c r="G101" s="13">
        <v>-10800</v>
      </c>
      <c r="H101" s="13">
        <v>-2700</v>
      </c>
      <c r="I101" s="13">
        <v>-43700</v>
      </c>
      <c r="J101" s="13">
        <v>-62500</v>
      </c>
      <c r="K101" s="13"/>
    </row>
    <row r="102" spans="3:11" x14ac:dyDescent="0.2">
      <c r="C102" s="11" t="s">
        <v>20</v>
      </c>
      <c r="D102" s="13">
        <v>293000</v>
      </c>
      <c r="E102" s="13">
        <v>-298100</v>
      </c>
      <c r="F102" s="13">
        <v>-474700</v>
      </c>
      <c r="G102" s="13">
        <v>-238300</v>
      </c>
      <c r="H102" s="13">
        <v>927000</v>
      </c>
      <c r="I102" s="13">
        <v>-120500</v>
      </c>
      <c r="J102" s="13">
        <v>-133800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5700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3800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1900</v>
      </c>
      <c r="F10" s="13">
        <v>-200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1400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2400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38200</v>
      </c>
      <c r="F17" s="13">
        <v>7600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>
        <v>-32500</v>
      </c>
      <c r="F18" s="13">
        <v>-7100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-52200</v>
      </c>
      <c r="E21" s="13">
        <v>-31000</v>
      </c>
      <c r="F21" s="13">
        <v>-6100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-53300</v>
      </c>
      <c r="F23" s="13">
        <v>-7000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-53300</v>
      </c>
      <c r="F26" s="13">
        <v>-7000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-53300</v>
      </c>
      <c r="F27" s="13">
        <v>-7000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-53300</v>
      </c>
      <c r="F33" s="13">
        <v>-7000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-53300</v>
      </c>
      <c r="F35" s="13">
        <v>-7000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16400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21200</v>
      </c>
      <c r="F46" s="13">
        <v>2600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3600</v>
      </c>
      <c r="F49" s="13">
        <v>1300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25200</v>
      </c>
      <c r="F54" s="13">
        <v>4200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4000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14800</v>
      </c>
      <c r="F66" s="13">
        <v>800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-62200</v>
      </c>
      <c r="F72" s="13">
        <v>-8900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10400</v>
      </c>
      <c r="F76" s="13">
        <v>3400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-53300</v>
      </c>
      <c r="F81" s="13">
        <v>-7000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-25800</v>
      </c>
      <c r="F89" s="13">
        <v>-6000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-3300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43200</v>
      </c>
      <c r="F100" s="13">
        <v>9500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14100</v>
      </c>
      <c r="F102" s="13">
        <v>1900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44962</v>
      </c>
      <c r="G7" s="12">
        <v>44598</v>
      </c>
      <c r="H7" s="12">
        <v>44227</v>
      </c>
      <c r="I7" s="12">
        <v>43863</v>
      </c>
      <c r="J7" s="12">
        <v>43496</v>
      </c>
      <c r="K7" s="12"/>
    </row>
    <row r="8" spans="1:11" x14ac:dyDescent="0.2">
      <c r="C8" s="11" t="s">
        <v>21</v>
      </c>
      <c r="D8" s="13">
        <v>3168200</v>
      </c>
      <c r="E8" s="13">
        <v>2830600</v>
      </c>
      <c r="F8" s="13">
        <v>2753400</v>
      </c>
      <c r="G8" s="13">
        <v>2180800</v>
      </c>
      <c r="H8" s="13">
        <v>1684200</v>
      </c>
      <c r="I8" s="13">
        <v>1643400</v>
      </c>
      <c r="J8" s="13">
        <v>1359800</v>
      </c>
      <c r="K8" s="13"/>
    </row>
    <row r="9" spans="1:11" x14ac:dyDescent="0.2">
      <c r="C9" s="11" t="s">
        <v>22</v>
      </c>
      <c r="D9" s="13">
        <v>949700</v>
      </c>
      <c r="E9" s="13">
        <v>809400</v>
      </c>
      <c r="F9" s="13">
        <v>855800</v>
      </c>
      <c r="G9" s="13">
        <v>708300</v>
      </c>
      <c r="H9" s="13">
        <v>534400</v>
      </c>
      <c r="I9" s="13">
        <v>509900</v>
      </c>
      <c r="J9" s="13">
        <v>457500</v>
      </c>
      <c r="K9" s="13"/>
    </row>
    <row r="10" spans="1:11" x14ac:dyDescent="0.2">
      <c r="C10" s="11" t="s">
        <v>23</v>
      </c>
      <c r="D10" s="13">
        <v>2218400</v>
      </c>
      <c r="E10" s="13">
        <v>2021200</v>
      </c>
      <c r="F10" s="13">
        <v>1897600</v>
      </c>
      <c r="G10" s="13">
        <v>1472500</v>
      </c>
      <c r="H10" s="13">
        <v>1149800</v>
      </c>
      <c r="I10" s="13">
        <v>1133600</v>
      </c>
      <c r="J10" s="13">
        <v>902300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804400</v>
      </c>
      <c r="E12" s="13">
        <v>736800</v>
      </c>
      <c r="F12" s="13">
        <v>692500</v>
      </c>
      <c r="G12" s="13">
        <v>581900</v>
      </c>
      <c r="H12" s="13">
        <v>480500</v>
      </c>
      <c r="I12" s="13">
        <v>433700</v>
      </c>
      <c r="J12" s="13">
        <v>349900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33600</v>
      </c>
      <c r="F14" s="13" t="s">
        <v>92</v>
      </c>
      <c r="G14" s="13" t="s">
        <v>92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126700</v>
      </c>
      <c r="E15" s="13">
        <v>124400</v>
      </c>
      <c r="F15" s="13">
        <v>100400</v>
      </c>
      <c r="G15" s="13">
        <v>83200</v>
      </c>
      <c r="H15" s="13">
        <v>70000</v>
      </c>
      <c r="I15" s="13">
        <v>89700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3066400</v>
      </c>
      <c r="E17" s="13">
        <v>2743500</v>
      </c>
      <c r="F17" s="13">
        <v>2669900</v>
      </c>
      <c r="G17" s="13">
        <v>2279200</v>
      </c>
      <c r="H17" s="13">
        <v>1913300</v>
      </c>
      <c r="I17" s="13">
        <v>1834700</v>
      </c>
      <c r="J17" s="13">
        <v>1529100</v>
      </c>
      <c r="K17" s="13"/>
    </row>
    <row r="18" spans="3:11" x14ac:dyDescent="0.2">
      <c r="C18" s="11" t="s">
        <v>30</v>
      </c>
      <c r="D18" s="13">
        <v>101800</v>
      </c>
      <c r="E18" s="13">
        <v>87200</v>
      </c>
      <c r="F18" s="13">
        <v>83500</v>
      </c>
      <c r="G18" s="13">
        <v>-98400</v>
      </c>
      <c r="H18" s="13">
        <v>-229100</v>
      </c>
      <c r="I18" s="13">
        <v>-191300</v>
      </c>
      <c r="J18" s="13">
        <v>-169300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5900</v>
      </c>
      <c r="F20" s="13">
        <v>4300</v>
      </c>
      <c r="G20" s="13">
        <v>2800</v>
      </c>
      <c r="H20" s="13">
        <v>-4800</v>
      </c>
      <c r="I20" s="13">
        <v>2700</v>
      </c>
      <c r="J20" s="13">
        <v>4400</v>
      </c>
      <c r="K20" s="13"/>
    </row>
    <row r="21" spans="3:11" x14ac:dyDescent="0.2">
      <c r="C21" s="11" t="s">
        <v>33</v>
      </c>
      <c r="D21" s="13">
        <v>291000</v>
      </c>
      <c r="E21" s="13">
        <v>205700</v>
      </c>
      <c r="F21" s="13">
        <v>179700</v>
      </c>
      <c r="G21" s="13">
        <v>-18000</v>
      </c>
      <c r="H21" s="13">
        <v>-154300</v>
      </c>
      <c r="I21" s="13">
        <v>-104300</v>
      </c>
      <c r="J21" s="13">
        <v>-105400</v>
      </c>
      <c r="K21" s="13"/>
    </row>
    <row r="22" spans="3:11" x14ac:dyDescent="0.2">
      <c r="C22" s="11" t="s">
        <v>34</v>
      </c>
      <c r="D22" s="13" t="s">
        <v>92</v>
      </c>
      <c r="E22" s="13">
        <v>7500</v>
      </c>
      <c r="F22" s="13">
        <v>4700</v>
      </c>
      <c r="G22" s="13">
        <v>36700</v>
      </c>
      <c r="H22" s="13">
        <v>31400</v>
      </c>
      <c r="I22" s="13">
        <v>27900</v>
      </c>
      <c r="J22" s="13">
        <v>21600</v>
      </c>
      <c r="K22" s="13"/>
    </row>
    <row r="23" spans="3:11" x14ac:dyDescent="0.2">
      <c r="C23" s="11" t="s">
        <v>35</v>
      </c>
      <c r="D23" s="13">
        <v>147800</v>
      </c>
      <c r="E23" s="13">
        <v>90600</v>
      </c>
      <c r="F23" s="13">
        <v>91800</v>
      </c>
      <c r="G23" s="13">
        <v>-128500</v>
      </c>
      <c r="H23" s="13">
        <v>-270200</v>
      </c>
      <c r="I23" s="13">
        <v>-194700</v>
      </c>
      <c r="J23" s="13">
        <v>-177300</v>
      </c>
      <c r="K23" s="13"/>
    </row>
    <row r="24" spans="3:11" x14ac:dyDescent="0.2">
      <c r="C24" s="11" t="s">
        <v>36</v>
      </c>
      <c r="D24" s="13">
        <v>41100</v>
      </c>
      <c r="E24" s="13">
        <v>29300</v>
      </c>
      <c r="F24" s="13">
        <v>18700</v>
      </c>
      <c r="G24" s="13">
        <v>14800</v>
      </c>
      <c r="H24" s="13">
        <v>11900</v>
      </c>
      <c r="I24" s="13">
        <v>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61300</v>
      </c>
      <c r="F26" s="13">
        <v>73100</v>
      </c>
      <c r="G26" s="13">
        <v>-143300</v>
      </c>
      <c r="H26" s="13">
        <v>-282100</v>
      </c>
      <c r="I26" s="13">
        <v>-201000</v>
      </c>
      <c r="J26" s="13">
        <v>-178400</v>
      </c>
      <c r="K26" s="13"/>
    </row>
    <row r="27" spans="3:11" x14ac:dyDescent="0.2">
      <c r="C27" s="11" t="s">
        <v>38</v>
      </c>
      <c r="D27" s="13">
        <v>106700</v>
      </c>
      <c r="E27" s="13">
        <v>61300</v>
      </c>
      <c r="F27" s="13">
        <v>73100</v>
      </c>
      <c r="G27" s="13">
        <v>-143300</v>
      </c>
      <c r="H27" s="13">
        <v>-282100</v>
      </c>
      <c r="I27" s="13">
        <v>-201000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-5900</v>
      </c>
      <c r="F32" s="13">
        <v>-4300</v>
      </c>
      <c r="G32" s="13">
        <v>-2800</v>
      </c>
      <c r="H32" s="13">
        <v>4800</v>
      </c>
      <c r="I32" s="13">
        <v>-2700</v>
      </c>
      <c r="J32" s="13">
        <v>-4400</v>
      </c>
      <c r="K32" s="13"/>
    </row>
    <row r="33" spans="2:11" x14ac:dyDescent="0.2">
      <c r="C33" s="11" t="s">
        <v>44</v>
      </c>
      <c r="D33" s="13">
        <v>106700</v>
      </c>
      <c r="E33" s="13">
        <v>61300</v>
      </c>
      <c r="F33" s="13">
        <v>73100</v>
      </c>
      <c r="G33" s="13">
        <v>-143300</v>
      </c>
      <c r="H33" s="13">
        <v>-282100</v>
      </c>
      <c r="I33" s="13">
        <v>-201000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61300</v>
      </c>
      <c r="F35" s="13">
        <v>73100</v>
      </c>
      <c r="G35" s="13">
        <v>-143300</v>
      </c>
      <c r="H35" s="13">
        <v>-282100</v>
      </c>
      <c r="I35" s="13">
        <v>-201000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44962</v>
      </c>
      <c r="G38" s="12">
        <v>44598</v>
      </c>
      <c r="H38" s="12">
        <v>44227</v>
      </c>
      <c r="I38" s="12">
        <v>43863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702500</v>
      </c>
      <c r="F41" s="13">
        <v>580900</v>
      </c>
      <c r="G41" s="13">
        <v>466200</v>
      </c>
      <c r="H41" s="13">
        <v>337100</v>
      </c>
      <c r="I41" s="13">
        <v>362600</v>
      </c>
      <c r="J41" s="13">
        <v>448000</v>
      </c>
      <c r="K41" s="13"/>
    </row>
    <row r="42" spans="2:11" x14ac:dyDescent="0.2">
      <c r="C42" s="11" t="s">
        <v>50</v>
      </c>
      <c r="D42" s="13">
        <v>798200</v>
      </c>
      <c r="E42" s="13">
        <v>828600</v>
      </c>
      <c r="F42" s="13">
        <v>1001400</v>
      </c>
      <c r="G42" s="13">
        <v>947100</v>
      </c>
      <c r="H42" s="13">
        <v>916400</v>
      </c>
      <c r="I42" s="13">
        <v>936500</v>
      </c>
      <c r="J42" s="13">
        <v>749500</v>
      </c>
      <c r="K42" s="13"/>
    </row>
    <row r="43" spans="2:11" x14ac:dyDescent="0.2">
      <c r="C43" s="11" t="s">
        <v>51</v>
      </c>
      <c r="D43" s="13">
        <v>680900</v>
      </c>
      <c r="E43" s="13">
        <v>662200</v>
      </c>
      <c r="F43" s="13">
        <v>612500</v>
      </c>
      <c r="G43" s="13">
        <v>542100</v>
      </c>
      <c r="H43" s="13">
        <v>460900</v>
      </c>
      <c r="I43" s="13">
        <v>458600</v>
      </c>
      <c r="J43" s="13">
        <v>378700</v>
      </c>
      <c r="K43" s="13"/>
    </row>
    <row r="44" spans="2:11" x14ac:dyDescent="0.2">
      <c r="C44" s="11" t="s">
        <v>52</v>
      </c>
      <c r="D44" s="13">
        <v>42800</v>
      </c>
      <c r="E44" s="13">
        <v>42700</v>
      </c>
      <c r="F44" s="13">
        <v>50200</v>
      </c>
      <c r="G44" s="13">
        <v>38900</v>
      </c>
      <c r="H44" s="13">
        <v>46700</v>
      </c>
      <c r="I44" s="13">
        <v>38500</v>
      </c>
      <c r="J44" s="13">
        <v>44700</v>
      </c>
      <c r="K44" s="13"/>
    </row>
    <row r="45" spans="2:11" x14ac:dyDescent="0.2">
      <c r="C45" s="11" t="s">
        <v>53</v>
      </c>
      <c r="D45" s="13">
        <v>99300</v>
      </c>
      <c r="E45" s="13">
        <v>88700</v>
      </c>
      <c r="F45" s="13">
        <v>68600</v>
      </c>
      <c r="G45" s="13">
        <v>81600</v>
      </c>
      <c r="H45" s="13">
        <v>57200</v>
      </c>
      <c r="I45" s="13">
        <v>37100</v>
      </c>
      <c r="J45" s="13">
        <v>29200</v>
      </c>
      <c r="K45" s="13"/>
    </row>
    <row r="46" spans="2:11" x14ac:dyDescent="0.2">
      <c r="C46" s="11" t="s">
        <v>54</v>
      </c>
      <c r="D46" s="13">
        <v>2567300</v>
      </c>
      <c r="E46" s="13">
        <v>2498100</v>
      </c>
      <c r="F46" s="13">
        <v>2474900</v>
      </c>
      <c r="G46" s="13">
        <v>2192200</v>
      </c>
      <c r="H46" s="13">
        <v>1908200</v>
      </c>
      <c r="I46" s="13">
        <v>1890400</v>
      </c>
      <c r="J46" s="13">
        <v>1701800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482500</v>
      </c>
      <c r="F48" s="13">
        <v>431400</v>
      </c>
      <c r="G48" s="13">
        <v>307000</v>
      </c>
      <c r="H48" s="13">
        <v>297700</v>
      </c>
      <c r="I48" s="13">
        <v>235600</v>
      </c>
      <c r="J48" s="13">
        <v>125400</v>
      </c>
      <c r="K48" s="13"/>
    </row>
    <row r="49" spans="3:11" x14ac:dyDescent="0.2">
      <c r="C49" s="11" t="s">
        <v>57</v>
      </c>
      <c r="D49" s="13">
        <v>380500</v>
      </c>
      <c r="E49" s="13">
        <v>394400</v>
      </c>
      <c r="F49" s="13">
        <v>410600</v>
      </c>
      <c r="G49" s="13">
        <v>421400</v>
      </c>
      <c r="H49" s="13">
        <v>435400</v>
      </c>
      <c r="I49" s="13">
        <v>95800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</v>
      </c>
      <c r="E52" s="13">
        <v>65100</v>
      </c>
      <c r="F52" s="13">
        <v>49400</v>
      </c>
      <c r="G52" s="13">
        <v>50000</v>
      </c>
      <c r="H52" s="13">
        <v>47400</v>
      </c>
      <c r="I52" s="13">
        <v>40300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3963900</v>
      </c>
      <c r="E54" s="13">
        <v>3655800</v>
      </c>
      <c r="F54" s="13">
        <v>3543500</v>
      </c>
      <c r="G54" s="13">
        <v>3135300</v>
      </c>
      <c r="H54" s="13">
        <v>2819400</v>
      </c>
      <c r="I54" s="13">
        <v>2364200</v>
      </c>
      <c r="J54" s="13">
        <v>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82800</v>
      </c>
      <c r="F57" s="13">
        <v>67100</v>
      </c>
      <c r="G57" s="13">
        <v>70700</v>
      </c>
      <c r="H57" s="13">
        <v>67500</v>
      </c>
      <c r="I57" s="13">
        <v>77700</v>
      </c>
      <c r="J57" s="13">
        <v>103500</v>
      </c>
      <c r="K57" s="13"/>
    </row>
    <row r="58" spans="3:11" x14ac:dyDescent="0.2">
      <c r="C58" s="11" t="s">
        <v>66</v>
      </c>
      <c r="D58" s="13">
        <v>143500</v>
      </c>
      <c r="E58" s="13">
        <v>48900</v>
      </c>
      <c r="F58" s="13">
        <v>613600</v>
      </c>
      <c r="G58" s="13">
        <v>36100</v>
      </c>
      <c r="H58" s="13">
        <v>32200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953800</v>
      </c>
      <c r="E59" s="13">
        <v>889900</v>
      </c>
      <c r="F59" s="13">
        <v>756100</v>
      </c>
      <c r="G59" s="13">
        <v>584500</v>
      </c>
      <c r="H59" s="13">
        <v>452000</v>
      </c>
      <c r="I59" s="13">
        <v>371200</v>
      </c>
      <c r="J59" s="13">
        <v>277500</v>
      </c>
      <c r="K59" s="13"/>
    </row>
    <row r="60" spans="3:11" x14ac:dyDescent="0.2">
      <c r="C60" s="11" t="s">
        <v>68</v>
      </c>
      <c r="D60" s="13">
        <v>1596500</v>
      </c>
      <c r="E60" s="13">
        <v>1365700</v>
      </c>
      <c r="F60" s="13">
        <v>1749900</v>
      </c>
      <c r="G60" s="13">
        <v>952300</v>
      </c>
      <c r="H60" s="13">
        <v>760700</v>
      </c>
      <c r="I60" s="13">
        <v>614700</v>
      </c>
      <c r="J60" s="13">
        <v>509800</v>
      </c>
      <c r="K60" s="13"/>
    </row>
    <row r="61" spans="3:11" x14ac:dyDescent="0.2">
      <c r="C61" s="11" t="s">
        <v>69</v>
      </c>
      <c r="D61" s="13">
        <v>137300</v>
      </c>
      <c r="E61" s="13">
        <v>223400</v>
      </c>
      <c r="F61" s="13">
        <v>147200</v>
      </c>
      <c r="G61" s="13">
        <v>881700</v>
      </c>
      <c r="H61" s="13">
        <v>876200</v>
      </c>
      <c r="I61" s="13">
        <v>570000</v>
      </c>
      <c r="J61" s="13">
        <v>449800</v>
      </c>
      <c r="K61" s="13"/>
    </row>
    <row r="62" spans="3:11" x14ac:dyDescent="0.2">
      <c r="C62" s="11" t="s">
        <v>70</v>
      </c>
      <c r="D62" s="13">
        <v>82200</v>
      </c>
      <c r="E62" s="13">
        <v>54300</v>
      </c>
      <c r="F62" s="13">
        <v>37600</v>
      </c>
      <c r="G62" s="13">
        <v>29600</v>
      </c>
      <c r="H62" s="13">
        <v>27200</v>
      </c>
      <c r="I62" s="13">
        <v>8100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2657500</v>
      </c>
      <c r="E66" s="13">
        <v>2385700</v>
      </c>
      <c r="F66" s="13">
        <v>2602200</v>
      </c>
      <c r="G66" s="13">
        <v>2381000</v>
      </c>
      <c r="H66" s="13">
        <v>2069400</v>
      </c>
      <c r="I66" s="13">
        <v>1534100</v>
      </c>
      <c r="J66" s="13">
        <v>1235200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-1369000</v>
      </c>
      <c r="E72" s="13">
        <v>-1475800</v>
      </c>
      <c r="F72" s="13">
        <v>-1537100</v>
      </c>
      <c r="G72" s="13">
        <v>-1708300</v>
      </c>
      <c r="H72" s="13">
        <v>-1565000</v>
      </c>
      <c r="I72" s="13">
        <v>-1282900</v>
      </c>
      <c r="J72" s="13">
        <v>-1081900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1306500</v>
      </c>
      <c r="E76" s="13">
        <v>1270100</v>
      </c>
      <c r="F76" s="13">
        <v>941200</v>
      </c>
      <c r="G76" s="13">
        <v>754300</v>
      </c>
      <c r="H76" s="13">
        <v>750000</v>
      </c>
      <c r="I76" s="13">
        <v>830100</v>
      </c>
      <c r="J76" s="13">
        <v>737800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44962</v>
      </c>
      <c r="G80" s="12">
        <v>44598</v>
      </c>
      <c r="H80" s="12">
        <v>44227</v>
      </c>
      <c r="I80" s="12">
        <v>43863</v>
      </c>
      <c r="J80" s="12">
        <v>43496</v>
      </c>
      <c r="K80" s="12"/>
    </row>
    <row r="81" spans="3:11" x14ac:dyDescent="0.2">
      <c r="C81" s="11" t="s">
        <v>44</v>
      </c>
      <c r="D81" s="13">
        <v>106700</v>
      </c>
      <c r="E81" s="13">
        <v>61300</v>
      </c>
      <c r="F81" s="13">
        <v>73100</v>
      </c>
      <c r="G81" s="13">
        <v>-143300</v>
      </c>
      <c r="H81" s="13">
        <v>-282100</v>
      </c>
      <c r="I81" s="13">
        <v>-201000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108200</v>
      </c>
      <c r="F83" s="13">
        <v>83900</v>
      </c>
      <c r="G83" s="13">
        <v>66400</v>
      </c>
      <c r="H83" s="13">
        <v>57000</v>
      </c>
      <c r="I83" s="13">
        <v>80400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753100</v>
      </c>
      <c r="E89" s="13">
        <v>677700</v>
      </c>
      <c r="F89" s="13">
        <v>767200</v>
      </c>
      <c r="G89" s="13">
        <v>410100</v>
      </c>
      <c r="H89" s="13">
        <v>187600</v>
      </c>
      <c r="I89" s="13">
        <v>189600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-195200</v>
      </c>
      <c r="F91" s="13">
        <v>-158100</v>
      </c>
      <c r="G91" s="13">
        <v>-102300</v>
      </c>
      <c r="H91" s="13">
        <v>-95000</v>
      </c>
      <c r="I91" s="13">
        <v>-87800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</v>
      </c>
      <c r="E94" s="13">
        <v>3200</v>
      </c>
      <c r="F94" s="13">
        <v>-221400</v>
      </c>
      <c r="G94" s="13">
        <v>-153300</v>
      </c>
      <c r="H94" s="13">
        <v>-418100</v>
      </c>
      <c r="I94" s="13">
        <v>-324700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-509800</v>
      </c>
      <c r="E100" s="13">
        <v>-560200</v>
      </c>
      <c r="F100" s="13">
        <v>-431200</v>
      </c>
      <c r="G100" s="13">
        <v>-127800</v>
      </c>
      <c r="H100" s="13">
        <v>200200</v>
      </c>
      <c r="I100" s="13">
        <v>49200</v>
      </c>
      <c r="J100" s="13">
        <v>551900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120700</v>
      </c>
      <c r="F102" s="13">
        <v>114700</v>
      </c>
      <c r="G102" s="13">
        <v>129100</v>
      </c>
      <c r="H102" s="13">
        <v>-30200</v>
      </c>
      <c r="I102" s="13">
        <v>-85900</v>
      </c>
      <c r="J102" s="13">
        <v>205000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76400</v>
      </c>
      <c r="E8" s="13">
        <v>63700</v>
      </c>
      <c r="F8" s="13">
        <v>53300</v>
      </c>
      <c r="G8" s="13">
        <v>39900</v>
      </c>
      <c r="H8" s="13">
        <v>24400</v>
      </c>
      <c r="I8" s="13">
        <v>11300</v>
      </c>
      <c r="J8" s="13">
        <v>7700</v>
      </c>
      <c r="K8" s="13"/>
    </row>
    <row r="9" spans="1:11" x14ac:dyDescent="0.2">
      <c r="C9" s="11" t="s">
        <v>22</v>
      </c>
      <c r="D9" s="13">
        <v>19000</v>
      </c>
      <c r="E9" s="13">
        <v>15400</v>
      </c>
      <c r="F9" s="13">
        <v>12800</v>
      </c>
      <c r="G9" s="13">
        <v>9400</v>
      </c>
      <c r="H9" s="13">
        <v>5000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57400</v>
      </c>
      <c r="E10" s="13">
        <v>48300</v>
      </c>
      <c r="F10" s="13">
        <v>40500</v>
      </c>
      <c r="G10" s="13">
        <v>30600</v>
      </c>
      <c r="H10" s="13">
        <v>19400</v>
      </c>
      <c r="I10" s="13">
        <v>8700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-1000</v>
      </c>
      <c r="G14" s="13">
        <v>-200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19700</v>
      </c>
      <c r="F15" s="13">
        <v>17700</v>
      </c>
      <c r="G15" s="13">
        <v>14000</v>
      </c>
      <c r="H15" s="13">
        <v>9200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43600</v>
      </c>
      <c r="G17" s="13">
        <v>34000</v>
      </c>
      <c r="H17" s="13">
        <v>22400</v>
      </c>
      <c r="I17" s="13">
        <v>11200</v>
      </c>
      <c r="J17" s="13">
        <v>5100</v>
      </c>
      <c r="K17" s="13"/>
    </row>
    <row r="18" spans="3:11" x14ac:dyDescent="0.2">
      <c r="C18" s="11" t="s">
        <v>30</v>
      </c>
      <c r="D18" s="13">
        <v>19200</v>
      </c>
      <c r="E18" s="13">
        <v>14000</v>
      </c>
      <c r="F18" s="13">
        <v>9700</v>
      </c>
      <c r="G18" s="13">
        <v>5900</v>
      </c>
      <c r="H18" s="13">
        <v>2000</v>
      </c>
      <c r="I18" s="13">
        <v>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27400</v>
      </c>
      <c r="G21" s="13">
        <v>19900</v>
      </c>
      <c r="H21" s="13">
        <v>11200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12000</v>
      </c>
      <c r="E22" s="13">
        <v>9300</v>
      </c>
      <c r="F22" s="13">
        <v>5400</v>
      </c>
      <c r="G22" s="13">
        <v>2700</v>
      </c>
      <c r="H22" s="13">
        <v>2300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8400</v>
      </c>
      <c r="E23" s="13">
        <v>4700</v>
      </c>
      <c r="F23" s="13">
        <v>4800</v>
      </c>
      <c r="G23" s="13">
        <v>2700</v>
      </c>
      <c r="H23" s="13">
        <v>-600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4600</v>
      </c>
      <c r="F26" s="13">
        <v>4700</v>
      </c>
      <c r="G26" s="13">
        <v>2600</v>
      </c>
      <c r="H26" s="13">
        <v>-600</v>
      </c>
      <c r="I26" s="13">
        <v>-1500</v>
      </c>
      <c r="J26" s="13">
        <v>1100</v>
      </c>
      <c r="K26" s="13"/>
    </row>
    <row r="27" spans="3:11" x14ac:dyDescent="0.2">
      <c r="C27" s="11" t="s">
        <v>38</v>
      </c>
      <c r="D27" s="13">
        <v>4800</v>
      </c>
      <c r="E27" s="13">
        <v>2300</v>
      </c>
      <c r="F27" s="13">
        <v>2900</v>
      </c>
      <c r="G27" s="13">
        <v>1400</v>
      </c>
      <c r="H27" s="13">
        <v>-700</v>
      </c>
      <c r="I27" s="13">
        <v>-1600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3700</v>
      </c>
      <c r="F33" s="13">
        <v>3900</v>
      </c>
      <c r="G33" s="13">
        <v>2100</v>
      </c>
      <c r="H33" s="13">
        <v>-400</v>
      </c>
      <c r="I33" s="13">
        <v>-1000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3700</v>
      </c>
      <c r="F35" s="13">
        <v>3900</v>
      </c>
      <c r="G35" s="13">
        <v>2100</v>
      </c>
      <c r="H35" s="13">
        <v>-400</v>
      </c>
      <c r="I35" s="13">
        <v>-1000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1500</v>
      </c>
      <c r="G41" s="13">
        <v>5900</v>
      </c>
      <c r="H41" s="13">
        <v>2200</v>
      </c>
      <c r="I41" s="13">
        <v>12500</v>
      </c>
      <c r="J41" s="13">
        <v>300</v>
      </c>
      <c r="K41" s="13"/>
    </row>
    <row r="42" spans="2:11" x14ac:dyDescent="0.2">
      <c r="C42" s="11" t="s">
        <v>50</v>
      </c>
      <c r="D42" s="13">
        <v>6700</v>
      </c>
      <c r="E42" s="13">
        <v>6400</v>
      </c>
      <c r="F42" s="13">
        <v>9200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21900</v>
      </c>
      <c r="G43" s="13">
        <v>21100</v>
      </c>
      <c r="H43" s="13">
        <v>4300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6500</v>
      </c>
      <c r="H45" s="13">
        <v>4400</v>
      </c>
      <c r="I45" s="13">
        <v>2800</v>
      </c>
      <c r="J45" s="13">
        <v>100</v>
      </c>
      <c r="K45" s="13"/>
    </row>
    <row r="46" spans="2:11" x14ac:dyDescent="0.2">
      <c r="C46" s="11" t="s">
        <v>54</v>
      </c>
      <c r="D46" s="13">
        <v>34500</v>
      </c>
      <c r="E46" s="13">
        <v>31600</v>
      </c>
      <c r="F46" s="13">
        <v>38900</v>
      </c>
      <c r="G46" s="13">
        <v>35600</v>
      </c>
      <c r="H46" s="13">
        <v>12000</v>
      </c>
      <c r="I46" s="13">
        <v>17700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592200</v>
      </c>
      <c r="E48" s="13">
        <v>513700</v>
      </c>
      <c r="F48" s="13">
        <v>444700</v>
      </c>
      <c r="G48" s="13">
        <v>327500</v>
      </c>
      <c r="H48" s="13">
        <v>233900</v>
      </c>
      <c r="I48" s="13">
        <v>111800</v>
      </c>
      <c r="J48" s="13">
        <v>31300</v>
      </c>
      <c r="K48" s="13"/>
    </row>
    <row r="49" spans="3:11" x14ac:dyDescent="0.2">
      <c r="C49" s="11" t="s">
        <v>57</v>
      </c>
      <c r="D49" s="13">
        <v>14500</v>
      </c>
      <c r="E49" s="13">
        <v>16000</v>
      </c>
      <c r="F49" s="13">
        <v>17600</v>
      </c>
      <c r="G49" s="13">
        <v>14600</v>
      </c>
      <c r="H49" s="13">
        <v>13100</v>
      </c>
      <c r="I49" s="13">
        <v>7300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567300</v>
      </c>
      <c r="F54" s="13">
        <v>501300</v>
      </c>
      <c r="G54" s="13">
        <v>377700</v>
      </c>
      <c r="H54" s="13">
        <v>258900</v>
      </c>
      <c r="I54" s="13">
        <v>136800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10300</v>
      </c>
      <c r="F57" s="13">
        <v>8100</v>
      </c>
      <c r="G57" s="13">
        <v>8200</v>
      </c>
      <c r="H57" s="13">
        <v>3900</v>
      </c>
      <c r="I57" s="13">
        <v>3100</v>
      </c>
      <c r="J57" s="13">
        <v>1900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11000</v>
      </c>
      <c r="F60" s="13">
        <v>8100</v>
      </c>
      <c r="G60" s="13">
        <v>8200</v>
      </c>
      <c r="H60" s="13">
        <v>4200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298400</v>
      </c>
      <c r="E61" s="13">
        <v>241600</v>
      </c>
      <c r="F61" s="13">
        <v>197700</v>
      </c>
      <c r="G61" s="13">
        <v>95300</v>
      </c>
      <c r="H61" s="13">
        <v>126400</v>
      </c>
      <c r="I61" s="13">
        <v>57200</v>
      </c>
      <c r="J61" s="13">
        <v>34800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11800</v>
      </c>
      <c r="G62" s="13">
        <v>8700</v>
      </c>
      <c r="H62" s="13">
        <v>8700</v>
      </c>
      <c r="I62" s="13">
        <v>6600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265700</v>
      </c>
      <c r="F66" s="13">
        <v>217600</v>
      </c>
      <c r="G66" s="13">
        <v>112200</v>
      </c>
      <c r="H66" s="13">
        <v>139200</v>
      </c>
      <c r="I66" s="13">
        <v>67000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-48500</v>
      </c>
      <c r="F72" s="13">
        <v>-32600</v>
      </c>
      <c r="G72" s="13">
        <v>-18900</v>
      </c>
      <c r="H72" s="13">
        <v>-8900</v>
      </c>
      <c r="I72" s="13">
        <v>-2600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243600</v>
      </c>
      <c r="F76" s="13">
        <v>229200</v>
      </c>
      <c r="G76" s="13">
        <v>220000</v>
      </c>
      <c r="H76" s="13">
        <v>92000</v>
      </c>
      <c r="I76" s="13">
        <v>48900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3700</v>
      </c>
      <c r="F81" s="13">
        <v>3900</v>
      </c>
      <c r="G81" s="13">
        <v>2100</v>
      </c>
      <c r="H81" s="13">
        <v>-400</v>
      </c>
      <c r="I81" s="13">
        <v>-1000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12600</v>
      </c>
      <c r="F83" s="13">
        <v>10700</v>
      </c>
      <c r="G83" s="13">
        <v>14000</v>
      </c>
      <c r="H83" s="13">
        <v>4500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28400</v>
      </c>
      <c r="F89" s="13">
        <v>24600</v>
      </c>
      <c r="G89" s="13">
        <v>17100</v>
      </c>
      <c r="H89" s="13">
        <v>9400</v>
      </c>
      <c r="I89" s="13">
        <v>2900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-72600</v>
      </c>
      <c r="F94" s="13">
        <v>-120100</v>
      </c>
      <c r="G94" s="13">
        <v>-106700</v>
      </c>
      <c r="H94" s="13">
        <v>-126200</v>
      </c>
      <c r="I94" s="13">
        <v>-72700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19700</v>
      </c>
      <c r="F96" s="13">
        <v>17500</v>
      </c>
      <c r="G96" s="13">
        <v>12000</v>
      </c>
      <c r="H96" s="13">
        <v>6000</v>
      </c>
      <c r="I96" s="13">
        <v>3200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45000</v>
      </c>
      <c r="F100" s="13">
        <v>90600</v>
      </c>
      <c r="G100" s="13">
        <v>93400</v>
      </c>
      <c r="H100" s="13">
        <v>106800</v>
      </c>
      <c r="I100" s="13">
        <v>82100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-5000</v>
      </c>
      <c r="G102" s="13">
        <v>3800</v>
      </c>
      <c r="H102" s="13">
        <v>-9900</v>
      </c>
      <c r="I102" s="13">
        <v>12300</v>
      </c>
      <c r="J102" s="13">
        <v>200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3366800</v>
      </c>
      <c r="E8" s="13">
        <v>3498400</v>
      </c>
      <c r="F8" s="13">
        <v>3361100</v>
      </c>
      <c r="G8" s="13">
        <v>3941800</v>
      </c>
      <c r="H8" s="13">
        <v>3981700</v>
      </c>
      <c r="I8" s="13">
        <v>3191600</v>
      </c>
      <c r="J8" s="13">
        <v>3173800</v>
      </c>
      <c r="K8" s="13"/>
    </row>
    <row r="9" spans="1:11" x14ac:dyDescent="0.2">
      <c r="C9" s="11" t="s">
        <v>22</v>
      </c>
      <c r="D9" s="13">
        <v>3001300</v>
      </c>
      <c r="E9" s="13">
        <v>3070600</v>
      </c>
      <c r="F9" s="13">
        <v>4448000</v>
      </c>
      <c r="G9" s="13">
        <v>3308300</v>
      </c>
      <c r="H9" s="13">
        <v>3348000</v>
      </c>
      <c r="I9" s="13">
        <v>2733700</v>
      </c>
      <c r="J9" s="13">
        <v>2723800</v>
      </c>
      <c r="K9" s="13"/>
    </row>
    <row r="10" spans="1:11" x14ac:dyDescent="0.2">
      <c r="C10" s="11" t="s">
        <v>23</v>
      </c>
      <c r="D10" s="13">
        <v>365500</v>
      </c>
      <c r="E10" s="13">
        <v>427800</v>
      </c>
      <c r="F10" s="13">
        <v>-1086900</v>
      </c>
      <c r="G10" s="13">
        <v>633500</v>
      </c>
      <c r="H10" s="13">
        <v>633600</v>
      </c>
      <c r="I10" s="13">
        <v>457900</v>
      </c>
      <c r="J10" s="13">
        <v>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-1100</v>
      </c>
      <c r="F14" s="13">
        <v>-6400</v>
      </c>
      <c r="G14" s="13">
        <v>-23900</v>
      </c>
      <c r="H14" s="13">
        <v>-47700</v>
      </c>
      <c r="I14" s="13">
        <v>55000</v>
      </c>
      <c r="J14" s="13">
        <v>-12600</v>
      </c>
      <c r="K14" s="13"/>
    </row>
    <row r="15" spans="1:11" x14ac:dyDescent="0.2">
      <c r="C15" s="11" t="s">
        <v>28</v>
      </c>
      <c r="D15" s="13">
        <v>194600</v>
      </c>
      <c r="E15" s="13">
        <v>195600</v>
      </c>
      <c r="F15" s="13">
        <v>166700</v>
      </c>
      <c r="G15" s="13">
        <v>168300</v>
      </c>
      <c r="H15" s="13">
        <v>174900</v>
      </c>
      <c r="I15" s="13">
        <v>162700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3333700</v>
      </c>
      <c r="E17" s="13">
        <v>3410000</v>
      </c>
      <c r="F17" s="13">
        <v>4751500</v>
      </c>
      <c r="G17" s="13">
        <v>3605100</v>
      </c>
      <c r="H17" s="13">
        <v>3668500</v>
      </c>
      <c r="I17" s="13">
        <v>3009800</v>
      </c>
      <c r="J17" s="13">
        <v>2986000</v>
      </c>
      <c r="K17" s="13"/>
    </row>
    <row r="18" spans="3:11" x14ac:dyDescent="0.2">
      <c r="C18" s="11" t="s">
        <v>30</v>
      </c>
      <c r="D18" s="13">
        <v>33100</v>
      </c>
      <c r="E18" s="13">
        <v>88400</v>
      </c>
      <c r="F18" s="13">
        <v>-1390400</v>
      </c>
      <c r="G18" s="13">
        <v>336600</v>
      </c>
      <c r="H18" s="13">
        <v>313100</v>
      </c>
      <c r="I18" s="13">
        <v>181800</v>
      </c>
      <c r="J18" s="13">
        <v>187800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5500</v>
      </c>
      <c r="F20" s="13">
        <v>4300</v>
      </c>
      <c r="G20" s="13">
        <v>1100</v>
      </c>
      <c r="H20" s="13">
        <v>4900</v>
      </c>
      <c r="I20" s="13">
        <v>5600</v>
      </c>
      <c r="J20" s="13">
        <v>3400</v>
      </c>
      <c r="K20" s="13"/>
    </row>
    <row r="21" spans="3:11" x14ac:dyDescent="0.2">
      <c r="C21" s="11" t="s">
        <v>33</v>
      </c>
      <c r="D21" s="13">
        <v>220500</v>
      </c>
      <c r="E21" s="13">
        <v>278500</v>
      </c>
      <c r="F21" s="13">
        <v>-1228000</v>
      </c>
      <c r="G21" s="13">
        <v>503800</v>
      </c>
      <c r="H21" s="13">
        <v>483200</v>
      </c>
      <c r="I21" s="13">
        <v>338900</v>
      </c>
      <c r="J21" s="13">
        <v>273600</v>
      </c>
      <c r="K21" s="13"/>
    </row>
    <row r="22" spans="3:11" x14ac:dyDescent="0.2">
      <c r="C22" s="11" t="s">
        <v>34</v>
      </c>
      <c r="D22" s="13">
        <v>28000</v>
      </c>
      <c r="E22" s="13">
        <v>19900</v>
      </c>
      <c r="F22" s="13">
        <v>17100</v>
      </c>
      <c r="G22" s="13">
        <v>15900</v>
      </c>
      <c r="H22" s="13">
        <v>13500</v>
      </c>
      <c r="I22" s="13">
        <v>9000</v>
      </c>
      <c r="J22" s="13">
        <v>16000</v>
      </c>
      <c r="K22" s="13"/>
    </row>
    <row r="23" spans="3:11" x14ac:dyDescent="0.2">
      <c r="C23" s="11" t="s">
        <v>35</v>
      </c>
      <c r="D23" s="13">
        <v>25900</v>
      </c>
      <c r="E23" s="13">
        <v>86200</v>
      </c>
      <c r="F23" s="13">
        <v>-1402200</v>
      </c>
      <c r="G23" s="13">
        <v>344600</v>
      </c>
      <c r="H23" s="13">
        <v>345000</v>
      </c>
      <c r="I23" s="13">
        <v>115600</v>
      </c>
      <c r="J23" s="13">
        <v>184300</v>
      </c>
      <c r="K23" s="13"/>
    </row>
    <row r="24" spans="3:11" x14ac:dyDescent="0.2">
      <c r="C24" s="11" t="s">
        <v>36</v>
      </c>
      <c r="D24" s="13">
        <v>6200</v>
      </c>
      <c r="E24" s="13">
        <v>26500</v>
      </c>
      <c r="F24" s="13">
        <v>-352700</v>
      </c>
      <c r="G24" s="13">
        <v>84200</v>
      </c>
      <c r="H24" s="13">
        <v>84400</v>
      </c>
      <c r="I24" s="13">
        <v>34800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59700</v>
      </c>
      <c r="F26" s="13">
        <v>-1049500</v>
      </c>
      <c r="G26" s="13">
        <v>260400</v>
      </c>
      <c r="H26" s="13">
        <v>260600</v>
      </c>
      <c r="I26" s="13">
        <v>80800</v>
      </c>
      <c r="J26" s="13">
        <v>145400</v>
      </c>
      <c r="K26" s="13"/>
    </row>
    <row r="27" spans="3:11" x14ac:dyDescent="0.2">
      <c r="C27" s="11" t="s">
        <v>38</v>
      </c>
      <c r="D27" s="13">
        <v>17600</v>
      </c>
      <c r="E27" s="13">
        <v>60800</v>
      </c>
      <c r="F27" s="13">
        <v>-1061200</v>
      </c>
      <c r="G27" s="13">
        <v>292300</v>
      </c>
      <c r="H27" s="13">
        <v>265400</v>
      </c>
      <c r="I27" s="13">
        <v>4500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1100</v>
      </c>
      <c r="F29" s="13">
        <v>-11800</v>
      </c>
      <c r="G29" s="13">
        <v>33000</v>
      </c>
      <c r="H29" s="13">
        <v>4900</v>
      </c>
      <c r="I29" s="13">
        <v>-76300</v>
      </c>
      <c r="J29" s="13">
        <v>-107600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-5500</v>
      </c>
      <c r="F32" s="13">
        <v>-4300</v>
      </c>
      <c r="G32" s="13">
        <v>-1100</v>
      </c>
      <c r="H32" s="13">
        <v>-4900</v>
      </c>
      <c r="I32" s="13">
        <v>-5600</v>
      </c>
      <c r="J32" s="13">
        <v>-3400</v>
      </c>
      <c r="K32" s="13"/>
    </row>
    <row r="33" spans="2:11" x14ac:dyDescent="0.2">
      <c r="C33" s="11" t="s">
        <v>44</v>
      </c>
      <c r="D33" s="13">
        <v>17600</v>
      </c>
      <c r="E33" s="13">
        <v>60800</v>
      </c>
      <c r="F33" s="13">
        <v>-1061200</v>
      </c>
      <c r="G33" s="13">
        <v>292300</v>
      </c>
      <c r="H33" s="13">
        <v>265400</v>
      </c>
      <c r="I33" s="13">
        <v>4500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60800</v>
      </c>
      <c r="F35" s="13">
        <v>-1061200</v>
      </c>
      <c r="G35" s="13">
        <v>292300</v>
      </c>
      <c r="H35" s="13">
        <v>265400</v>
      </c>
      <c r="I35" s="13">
        <v>4500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572600</v>
      </c>
      <c r="F41" s="13">
        <v>594200</v>
      </c>
      <c r="G41" s="13">
        <v>964400</v>
      </c>
      <c r="H41" s="13">
        <v>796300</v>
      </c>
      <c r="I41" s="13">
        <v>538700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376900</v>
      </c>
      <c r="E43" s="13">
        <v>371400</v>
      </c>
      <c r="F43" s="13">
        <v>409300</v>
      </c>
      <c r="G43" s="13">
        <v>495800</v>
      </c>
      <c r="H43" s="13">
        <v>470900</v>
      </c>
      <c r="I43" s="13">
        <v>362500</v>
      </c>
      <c r="J43" s="13">
        <v>374400</v>
      </c>
      <c r="K43" s="13"/>
    </row>
    <row r="44" spans="2:11" x14ac:dyDescent="0.2">
      <c r="C44" s="11" t="s">
        <v>52</v>
      </c>
      <c r="D44" s="13">
        <v>10400</v>
      </c>
      <c r="E44" s="13">
        <v>9900</v>
      </c>
      <c r="F44" s="13">
        <v>7500</v>
      </c>
      <c r="G44" s="13">
        <v>5700</v>
      </c>
      <c r="H44" s="13">
        <v>3700</v>
      </c>
      <c r="I44" s="13">
        <v>4500</v>
      </c>
      <c r="J44" s="13">
        <v>5700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7500</v>
      </c>
      <c r="G45" s="13">
        <v>13600</v>
      </c>
      <c r="H45" s="13">
        <v>68500</v>
      </c>
      <c r="I45" s="13">
        <v>103200</v>
      </c>
      <c r="J45" s="13">
        <v>232400</v>
      </c>
      <c r="K45" s="13"/>
    </row>
    <row r="46" spans="2:11" x14ac:dyDescent="0.2">
      <c r="C46" s="11" t="s">
        <v>54</v>
      </c>
      <c r="D46" s="13">
        <v>948300</v>
      </c>
      <c r="E46" s="13">
        <v>1043400</v>
      </c>
      <c r="F46" s="13">
        <v>1098600</v>
      </c>
      <c r="G46" s="13">
        <v>1527400</v>
      </c>
      <c r="H46" s="13">
        <v>1460600</v>
      </c>
      <c r="I46" s="13">
        <v>1135700</v>
      </c>
      <c r="J46" s="13">
        <v>1030500</v>
      </c>
      <c r="K46" s="13"/>
    </row>
    <row r="47" spans="2:11" x14ac:dyDescent="0.2">
      <c r="C47" s="11" t="s">
        <v>55</v>
      </c>
      <c r="D47" s="13">
        <v>21700</v>
      </c>
      <c r="E47" s="13">
        <v>24300</v>
      </c>
      <c r="F47" s="13">
        <v>28900</v>
      </c>
      <c r="G47" s="13">
        <v>38700</v>
      </c>
      <c r="H47" s="13">
        <v>22000</v>
      </c>
      <c r="I47" s="13">
        <v>20200</v>
      </c>
      <c r="J47" s="13">
        <v>22900</v>
      </c>
      <c r="K47" s="13"/>
    </row>
    <row r="48" spans="2:11" x14ac:dyDescent="0.2">
      <c r="C48" s="11" t="s">
        <v>56</v>
      </c>
      <c r="D48" s="13">
        <v>774400</v>
      </c>
      <c r="E48" s="13">
        <v>866600</v>
      </c>
      <c r="F48" s="13">
        <v>803700</v>
      </c>
      <c r="G48" s="13">
        <v>821100</v>
      </c>
      <c r="H48" s="13">
        <v>749800</v>
      </c>
      <c r="I48" s="13">
        <v>755200</v>
      </c>
      <c r="J48" s="13">
        <v>565600</v>
      </c>
      <c r="K48" s="13"/>
    </row>
    <row r="49" spans="3:11" x14ac:dyDescent="0.2">
      <c r="C49" s="11" t="s">
        <v>57</v>
      </c>
      <c r="D49" s="13">
        <v>428600</v>
      </c>
      <c r="E49" s="13">
        <v>449900</v>
      </c>
      <c r="F49" s="13">
        <v>415700</v>
      </c>
      <c r="G49" s="13">
        <v>402600</v>
      </c>
      <c r="H49" s="13">
        <v>414700</v>
      </c>
      <c r="I49" s="13">
        <v>408500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2194800</v>
      </c>
      <c r="E54" s="13">
        <v>2409600</v>
      </c>
      <c r="F54" s="13">
        <v>2373600</v>
      </c>
      <c r="G54" s="13">
        <v>2825000</v>
      </c>
      <c r="H54" s="13">
        <v>2692400</v>
      </c>
      <c r="I54" s="13">
        <v>2399300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</v>
      </c>
      <c r="E57" s="13">
        <v>232100</v>
      </c>
      <c r="F57" s="13">
        <v>194500</v>
      </c>
      <c r="G57" s="13">
        <v>191100</v>
      </c>
      <c r="H57" s="13">
        <v>172500</v>
      </c>
      <c r="I57" s="13">
        <v>221100</v>
      </c>
      <c r="J57" s="13">
        <v>167200</v>
      </c>
      <c r="K57" s="13"/>
    </row>
    <row r="58" spans="3:11" x14ac:dyDescent="0.2">
      <c r="C58" s="11" t="s">
        <v>66</v>
      </c>
      <c r="D58" s="13">
        <v>91100</v>
      </c>
      <c r="E58" s="13">
        <v>495200</v>
      </c>
      <c r="F58" s="13">
        <v>102600</v>
      </c>
      <c r="G58" s="13">
        <v>78500</v>
      </c>
      <c r="H58" s="13">
        <v>91700</v>
      </c>
      <c r="I58" s="13">
        <v>71800</v>
      </c>
      <c r="J58" s="13">
        <v>4600</v>
      </c>
      <c r="K58" s="13"/>
    </row>
    <row r="59" spans="3:11" x14ac:dyDescent="0.2">
      <c r="C59" s="11" t="s">
        <v>67</v>
      </c>
      <c r="D59" s="13">
        <v>120100</v>
      </c>
      <c r="E59" s="13">
        <v>141500</v>
      </c>
      <c r="F59" s="13">
        <v>149600</v>
      </c>
      <c r="G59" s="13">
        <v>163800</v>
      </c>
      <c r="H59" s="13">
        <v>234900</v>
      </c>
      <c r="I59" s="13">
        <v>331100</v>
      </c>
      <c r="J59" s="13">
        <v>327500</v>
      </c>
      <c r="K59" s="13"/>
    </row>
    <row r="60" spans="3:11" x14ac:dyDescent="0.2">
      <c r="C60" s="11" t="s">
        <v>68</v>
      </c>
      <c r="D60" s="13">
        <v>965900</v>
      </c>
      <c r="E60" s="13">
        <v>1419300</v>
      </c>
      <c r="F60" s="13">
        <v>1051600</v>
      </c>
      <c r="G60" s="13">
        <v>1054200</v>
      </c>
      <c r="H60" s="13">
        <v>1129100</v>
      </c>
      <c r="I60" s="13">
        <v>1067200</v>
      </c>
      <c r="J60" s="13">
        <v>1006400</v>
      </c>
      <c r="K60" s="13"/>
    </row>
    <row r="61" spans="3:11" x14ac:dyDescent="0.2">
      <c r="C61" s="11" t="s">
        <v>69</v>
      </c>
      <c r="D61" s="13">
        <v>845800</v>
      </c>
      <c r="E61" s="13">
        <v>595800</v>
      </c>
      <c r="F61" s="13">
        <v>1017400</v>
      </c>
      <c r="G61" s="13">
        <v>1098600</v>
      </c>
      <c r="H61" s="13">
        <v>1133900</v>
      </c>
      <c r="I61" s="13">
        <v>1005500</v>
      </c>
      <c r="J61" s="13">
        <v>480900</v>
      </c>
      <c r="K61" s="13"/>
    </row>
    <row r="62" spans="3:11" x14ac:dyDescent="0.2">
      <c r="C62" s="11" t="s">
        <v>70</v>
      </c>
      <c r="D62" s="13">
        <v>128400</v>
      </c>
      <c r="E62" s="13">
        <v>127100</v>
      </c>
      <c r="F62" s="13">
        <v>68400</v>
      </c>
      <c r="G62" s="13">
        <v>66000</v>
      </c>
      <c r="H62" s="13">
        <v>35500</v>
      </c>
      <c r="I62" s="13">
        <v>29200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1982600</v>
      </c>
      <c r="E66" s="13">
        <v>2188600</v>
      </c>
      <c r="F66" s="13">
        <v>2182300</v>
      </c>
      <c r="G66" s="13">
        <v>2337100</v>
      </c>
      <c r="H66" s="13">
        <v>2431800</v>
      </c>
      <c r="I66" s="13">
        <v>2419500</v>
      </c>
      <c r="J66" s="13">
        <v>1888000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37600</v>
      </c>
      <c r="F72" s="13">
        <v>-1395700</v>
      </c>
      <c r="G72" s="13">
        <v>420800</v>
      </c>
      <c r="H72" s="13">
        <v>649500</v>
      </c>
      <c r="I72" s="13">
        <v>-132400</v>
      </c>
      <c r="J72" s="13">
        <v>-248500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218900</v>
      </c>
      <c r="F76" s="13">
        <v>189200</v>
      </c>
      <c r="G76" s="13">
        <v>484500</v>
      </c>
      <c r="H76" s="13">
        <v>258100</v>
      </c>
      <c r="I76" s="13">
        <v>-23600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17600</v>
      </c>
      <c r="E81" s="13">
        <v>60800</v>
      </c>
      <c r="F81" s="13">
        <v>-1061200</v>
      </c>
      <c r="G81" s="13">
        <v>292300</v>
      </c>
      <c r="H81" s="13">
        <v>265400</v>
      </c>
      <c r="I81" s="13">
        <v>4500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132600</v>
      </c>
      <c r="F83" s="13">
        <v>119700</v>
      </c>
      <c r="G83" s="13">
        <v>122800</v>
      </c>
      <c r="H83" s="13">
        <v>135800</v>
      </c>
      <c r="I83" s="13">
        <v>133500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227700</v>
      </c>
      <c r="F89" s="13">
        <v>255400</v>
      </c>
      <c r="G89" s="13">
        <v>540200</v>
      </c>
      <c r="H89" s="13">
        <v>203100</v>
      </c>
      <c r="I89" s="13">
        <v>244600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-57500</v>
      </c>
      <c r="F91" s="13">
        <v>-62000</v>
      </c>
      <c r="G91" s="13">
        <v>-96700</v>
      </c>
      <c r="H91" s="13">
        <v>-48900</v>
      </c>
      <c r="I91" s="13">
        <v>-38200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-112700</v>
      </c>
      <c r="F94" s="13">
        <v>-130400</v>
      </c>
      <c r="G94" s="13">
        <v>-104600</v>
      </c>
      <c r="H94" s="13">
        <v>104000</v>
      </c>
      <c r="I94" s="13">
        <v>-119000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32100</v>
      </c>
      <c r="F96" s="13">
        <v>176300</v>
      </c>
      <c r="G96" s="13">
        <v>128500</v>
      </c>
      <c r="H96" s="13">
        <v>0</v>
      </c>
      <c r="I96" s="13">
        <v>79700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-157000</v>
      </c>
      <c r="F100" s="13">
        <v>-436000</v>
      </c>
      <c r="G100" s="13">
        <v>-211500</v>
      </c>
      <c r="H100" s="13">
        <v>-97900</v>
      </c>
      <c r="I100" s="13">
        <v>111100</v>
      </c>
      <c r="J100" s="13">
        <v>-326300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-67300</v>
      </c>
      <c r="E102" s="13">
        <v>-42000</v>
      </c>
      <c r="F102" s="13">
        <v>-311000</v>
      </c>
      <c r="G102" s="13">
        <v>224000</v>
      </c>
      <c r="H102" s="13">
        <v>209200</v>
      </c>
      <c r="I102" s="13">
        <v>236800</v>
      </c>
      <c r="J102" s="13">
        <v>-430500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</v>
      </c>
      <c r="E8" s="13">
        <v>200</v>
      </c>
      <c r="F8" s="13" t="s">
        <v>92</v>
      </c>
      <c r="G8" s="13">
        <v>300</v>
      </c>
      <c r="H8" s="13">
        <v>7000</v>
      </c>
      <c r="I8" s="13">
        <v>3000</v>
      </c>
      <c r="J8" s="13">
        <v>6400</v>
      </c>
      <c r="K8" s="13"/>
    </row>
    <row r="9" spans="1:11" x14ac:dyDescent="0.2">
      <c r="C9" s="11" t="s">
        <v>22</v>
      </c>
      <c r="D9" s="13">
        <v>9700</v>
      </c>
      <c r="E9" s="13">
        <v>9700</v>
      </c>
      <c r="F9" s="13">
        <v>5300</v>
      </c>
      <c r="G9" s="13">
        <v>2700</v>
      </c>
      <c r="H9" s="13">
        <v>5400</v>
      </c>
      <c r="I9" s="13">
        <v>5500</v>
      </c>
      <c r="J9" s="13">
        <v>13000</v>
      </c>
      <c r="K9" s="13"/>
    </row>
    <row r="10" spans="1:11" x14ac:dyDescent="0.2">
      <c r="C10" s="11" t="s">
        <v>23</v>
      </c>
      <c r="D10" s="13">
        <v>-4800</v>
      </c>
      <c r="E10" s="13">
        <v>-9500</v>
      </c>
      <c r="F10" s="13">
        <v>-5300</v>
      </c>
      <c r="G10" s="13">
        <v>-2400</v>
      </c>
      <c r="H10" s="13">
        <v>1600</v>
      </c>
      <c r="I10" s="13">
        <v>-2500</v>
      </c>
      <c r="J10" s="13">
        <v>-6600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5600</v>
      </c>
      <c r="G12" s="13">
        <v>3500</v>
      </c>
      <c r="H12" s="13">
        <v>5400</v>
      </c>
      <c r="I12" s="13">
        <v>5500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19900</v>
      </c>
      <c r="F17" s="13">
        <v>12200</v>
      </c>
      <c r="G17" s="13">
        <v>9100</v>
      </c>
      <c r="H17" s="13">
        <v>10700</v>
      </c>
      <c r="I17" s="13">
        <v>11700</v>
      </c>
      <c r="J17" s="13">
        <v>25400</v>
      </c>
      <c r="K17" s="13"/>
    </row>
    <row r="18" spans="3:11" x14ac:dyDescent="0.2">
      <c r="C18" s="11" t="s">
        <v>30</v>
      </c>
      <c r="D18" s="13">
        <v>-13300</v>
      </c>
      <c r="E18" s="13">
        <v>-19700</v>
      </c>
      <c r="F18" s="13">
        <v>-12200</v>
      </c>
      <c r="G18" s="13">
        <v>-8800</v>
      </c>
      <c r="H18" s="13">
        <v>-3700</v>
      </c>
      <c r="I18" s="13">
        <v>-8800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-2400</v>
      </c>
      <c r="H20" s="13">
        <v>-2200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-19100</v>
      </c>
      <c r="F21" s="13">
        <v>-11800</v>
      </c>
      <c r="G21" s="13">
        <v>-6000</v>
      </c>
      <c r="H21" s="13">
        <v>-1100</v>
      </c>
      <c r="I21" s="13">
        <v>-6600</v>
      </c>
      <c r="J21" s="13">
        <v>-17800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1100</v>
      </c>
      <c r="H22" s="13">
        <v>1900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-13300</v>
      </c>
      <c r="E23" s="13">
        <v>-20300</v>
      </c>
      <c r="F23" s="13">
        <v>-13400</v>
      </c>
      <c r="G23" s="13">
        <v>-8200</v>
      </c>
      <c r="H23" s="13">
        <v>-3300</v>
      </c>
      <c r="I23" s="13">
        <v>-8900</v>
      </c>
      <c r="J23" s="13">
        <v>-22700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-20300</v>
      </c>
      <c r="F26" s="13">
        <v>-13400</v>
      </c>
      <c r="G26" s="13">
        <v>-8200</v>
      </c>
      <c r="H26" s="13">
        <v>-3300</v>
      </c>
      <c r="I26" s="13">
        <v>-8900</v>
      </c>
      <c r="J26" s="13">
        <v>-22700</v>
      </c>
      <c r="K26" s="13"/>
    </row>
    <row r="27" spans="3:11" x14ac:dyDescent="0.2">
      <c r="C27" s="11" t="s">
        <v>38</v>
      </c>
      <c r="D27" s="13">
        <v>-13300</v>
      </c>
      <c r="E27" s="13">
        <v>-20300</v>
      </c>
      <c r="F27" s="13">
        <v>-13400</v>
      </c>
      <c r="G27" s="13">
        <v>-8200</v>
      </c>
      <c r="H27" s="13">
        <v>-11400</v>
      </c>
      <c r="I27" s="13">
        <v>-15100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-7600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2400</v>
      </c>
      <c r="H32" s="13">
        <v>2200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-20300</v>
      </c>
      <c r="F33" s="13">
        <v>-13400</v>
      </c>
      <c r="G33" s="13">
        <v>-8200</v>
      </c>
      <c r="H33" s="13">
        <v>-10900</v>
      </c>
      <c r="I33" s="13">
        <v>-12600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-20300</v>
      </c>
      <c r="F35" s="13">
        <v>-13400</v>
      </c>
      <c r="G35" s="13">
        <v>-8200</v>
      </c>
      <c r="H35" s="13">
        <v>-10900</v>
      </c>
      <c r="I35" s="13">
        <v>-12600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18100</v>
      </c>
      <c r="F41" s="13">
        <v>18400</v>
      </c>
      <c r="G41" s="13">
        <v>8300</v>
      </c>
      <c r="H41" s="13">
        <v>17600</v>
      </c>
      <c r="I41" s="13">
        <v>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3300</v>
      </c>
      <c r="J45" s="13">
        <v>500</v>
      </c>
      <c r="K45" s="13"/>
    </row>
    <row r="46" spans="2:11" x14ac:dyDescent="0.2">
      <c r="C46" s="11" t="s">
        <v>54</v>
      </c>
      <c r="D46" s="13">
        <v>9800</v>
      </c>
      <c r="E46" s="13">
        <v>21800</v>
      </c>
      <c r="F46" s="13">
        <v>19700</v>
      </c>
      <c r="G46" s="13">
        <v>9200</v>
      </c>
      <c r="H46" s="13">
        <v>19800</v>
      </c>
      <c r="I46" s="13">
        <v>9600</v>
      </c>
      <c r="J46" s="13">
        <v>14900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2500</v>
      </c>
      <c r="H48" s="13">
        <v>3000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500</v>
      </c>
      <c r="H49" s="13">
        <v>400</v>
      </c>
      <c r="I49" s="13">
        <v>400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23900</v>
      </c>
      <c r="F54" s="13">
        <v>22000</v>
      </c>
      <c r="G54" s="13">
        <v>12100</v>
      </c>
      <c r="H54" s="13">
        <v>23200</v>
      </c>
      <c r="I54" s="13">
        <v>24000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8400</v>
      </c>
      <c r="F57" s="13">
        <v>2600</v>
      </c>
      <c r="G57" s="13">
        <v>800</v>
      </c>
      <c r="H57" s="13">
        <v>300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4100</v>
      </c>
      <c r="E58" s="13">
        <v>1700</v>
      </c>
      <c r="F58" s="13">
        <v>1700</v>
      </c>
      <c r="G58" s="13">
        <v>6500</v>
      </c>
      <c r="H58" s="13">
        <v>11300</v>
      </c>
      <c r="I58" s="13">
        <v>14200</v>
      </c>
      <c r="J58" s="13">
        <v>13600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11900</v>
      </c>
      <c r="F60" s="13">
        <v>5900</v>
      </c>
      <c r="G60" s="13">
        <v>8500</v>
      </c>
      <c r="H60" s="13">
        <v>14500</v>
      </c>
      <c r="I60" s="13">
        <v>17600</v>
      </c>
      <c r="J60" s="13">
        <v>18400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5300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6900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17400</v>
      </c>
      <c r="F66" s="13">
        <v>11100</v>
      </c>
      <c r="G66" s="13">
        <v>9100</v>
      </c>
      <c r="H66" s="13">
        <v>22100</v>
      </c>
      <c r="I66" s="13">
        <v>18800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-467200</v>
      </c>
      <c r="F72" s="13">
        <v>-446900</v>
      </c>
      <c r="G72" s="13">
        <v>-433500</v>
      </c>
      <c r="H72" s="13">
        <v>-425300</v>
      </c>
      <c r="I72" s="13">
        <v>-414400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6400</v>
      </c>
      <c r="F76" s="13">
        <v>10800</v>
      </c>
      <c r="G76" s="13">
        <v>3000</v>
      </c>
      <c r="H76" s="13">
        <v>1200</v>
      </c>
      <c r="I76" s="13">
        <v>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-20300</v>
      </c>
      <c r="F81" s="13">
        <v>-13400</v>
      </c>
      <c r="G81" s="13">
        <v>-8200</v>
      </c>
      <c r="H81" s="13">
        <v>-10900</v>
      </c>
      <c r="I81" s="13">
        <v>-12600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-13000</v>
      </c>
      <c r="F89" s="13">
        <v>-10300</v>
      </c>
      <c r="G89" s="13">
        <v>-8400</v>
      </c>
      <c r="H89" s="13">
        <v>-5900</v>
      </c>
      <c r="I89" s="13">
        <v>-12000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-100</v>
      </c>
      <c r="G94" s="13">
        <v>-500</v>
      </c>
      <c r="H94" s="13">
        <v>5600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13500</v>
      </c>
      <c r="F100" s="13">
        <v>20400</v>
      </c>
      <c r="G100" s="13">
        <v>-300</v>
      </c>
      <c r="H100" s="13">
        <v>12600</v>
      </c>
      <c r="I100" s="13">
        <v>7200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-300</v>
      </c>
      <c r="F102" s="13">
        <v>10100</v>
      </c>
      <c r="G102" s="13">
        <v>-9200</v>
      </c>
      <c r="H102" s="13">
        <v>12300</v>
      </c>
      <c r="I102" s="13">
        <v>-4900</v>
      </c>
      <c r="J102" s="13">
        <v>-2700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44669200</v>
      </c>
      <c r="E8" s="13">
        <v>43505000</v>
      </c>
      <c r="F8" s="13">
        <v>42890900</v>
      </c>
      <c r="G8" s="13">
        <v>36169900</v>
      </c>
      <c r="H8" s="13">
        <v>31844800</v>
      </c>
      <c r="I8" s="13">
        <v>29828900</v>
      </c>
      <c r="J8" s="13">
        <v>30449700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44669200</v>
      </c>
      <c r="E10" s="13">
        <v>43505000</v>
      </c>
      <c r="F10" s="13">
        <v>42890900</v>
      </c>
      <c r="G10" s="13">
        <v>36169900</v>
      </c>
      <c r="H10" s="13">
        <v>31844800</v>
      </c>
      <c r="I10" s="13">
        <v>29828900</v>
      </c>
      <c r="J10" s="13">
        <v>30449700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-62100</v>
      </c>
      <c r="J14" s="13" t="s">
        <v>92</v>
      </c>
      <c r="K14" s="13"/>
    </row>
    <row r="15" spans="1:11" x14ac:dyDescent="0.2">
      <c r="C15" s="11" t="s">
        <v>28</v>
      </c>
      <c r="D15" s="13">
        <v>1178300</v>
      </c>
      <c r="E15" s="13">
        <v>1096200</v>
      </c>
      <c r="F15" s="13">
        <v>816400</v>
      </c>
      <c r="G15" s="13">
        <v>667200</v>
      </c>
      <c r="H15" s="13">
        <v>619900</v>
      </c>
      <c r="I15" s="13">
        <v>630700</v>
      </c>
      <c r="J15" s="13">
        <v>700200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31751400</v>
      </c>
      <c r="E17" s="13">
        <v>30258500</v>
      </c>
      <c r="F17" s="13">
        <v>30068800</v>
      </c>
      <c r="G17" s="13">
        <v>25733400</v>
      </c>
      <c r="H17" s="13">
        <v>22689800</v>
      </c>
      <c r="I17" s="13">
        <v>21730700</v>
      </c>
      <c r="J17" s="13">
        <v>22594600</v>
      </c>
      <c r="K17" s="13"/>
    </row>
    <row r="18" spans="3:11" x14ac:dyDescent="0.2">
      <c r="C18" s="11" t="s">
        <v>30</v>
      </c>
      <c r="D18" s="13">
        <v>12917800</v>
      </c>
      <c r="E18" s="13">
        <v>13246500</v>
      </c>
      <c r="F18" s="13">
        <v>12822200</v>
      </c>
      <c r="G18" s="13">
        <v>10436500</v>
      </c>
      <c r="H18" s="13">
        <v>9154900</v>
      </c>
      <c r="I18" s="13">
        <v>8098200</v>
      </c>
      <c r="J18" s="13">
        <v>7855100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383400</v>
      </c>
      <c r="J20" s="13" t="s">
        <v>92</v>
      </c>
      <c r="K20" s="13"/>
    </row>
    <row r="21" spans="3:11" x14ac:dyDescent="0.2">
      <c r="C21" s="11" t="s">
        <v>33</v>
      </c>
      <c r="D21" s="13">
        <v>14096100</v>
      </c>
      <c r="E21" s="13">
        <v>14342800</v>
      </c>
      <c r="F21" s="13">
        <v>13638500</v>
      </c>
      <c r="G21" s="13">
        <v>11103800</v>
      </c>
      <c r="H21" s="13">
        <v>9774800</v>
      </c>
      <c r="I21" s="13">
        <v>8345500</v>
      </c>
      <c r="J21" s="13">
        <v>8555300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12917800</v>
      </c>
      <c r="E23" s="13">
        <v>13246500</v>
      </c>
      <c r="F23" s="13">
        <v>12822200</v>
      </c>
      <c r="G23" s="13">
        <v>10436500</v>
      </c>
      <c r="H23" s="13">
        <v>9154900</v>
      </c>
      <c r="I23" s="13">
        <v>7776900</v>
      </c>
      <c r="J23" s="13">
        <v>7855100</v>
      </c>
      <c r="K23" s="13"/>
    </row>
    <row r="24" spans="3:11" x14ac:dyDescent="0.2">
      <c r="C24" s="11" t="s">
        <v>36</v>
      </c>
      <c r="D24" s="13">
        <v>729800</v>
      </c>
      <c r="E24" s="13">
        <v>871200</v>
      </c>
      <c r="F24" s="13">
        <v>774800</v>
      </c>
      <c r="G24" s="13">
        <v>584800</v>
      </c>
      <c r="H24" s="13">
        <v>389100</v>
      </c>
      <c r="I24" s="13">
        <v>160400</v>
      </c>
      <c r="J24" s="13">
        <v>522800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12188000</v>
      </c>
      <c r="E26" s="13">
        <v>12375300</v>
      </c>
      <c r="F26" s="13">
        <v>12047400</v>
      </c>
      <c r="G26" s="13">
        <v>9851700</v>
      </c>
      <c r="H26" s="13">
        <v>8765900</v>
      </c>
      <c r="I26" s="13">
        <v>7616500</v>
      </c>
      <c r="J26" s="13">
        <v>7332300</v>
      </c>
      <c r="K26" s="13"/>
    </row>
    <row r="27" spans="3:11" x14ac:dyDescent="0.2">
      <c r="C27" s="11" t="s">
        <v>38</v>
      </c>
      <c r="D27" s="13">
        <v>11416600</v>
      </c>
      <c r="E27" s="13">
        <v>11383800</v>
      </c>
      <c r="F27" s="13">
        <v>11159800</v>
      </c>
      <c r="G27" s="13">
        <v>9437700</v>
      </c>
      <c r="H27" s="13">
        <v>8391900</v>
      </c>
      <c r="I27" s="13">
        <v>7258200</v>
      </c>
      <c r="J27" s="13">
        <v>7328300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-383400</v>
      </c>
      <c r="J32" s="13" t="s">
        <v>92</v>
      </c>
      <c r="K32" s="13"/>
    </row>
    <row r="33" spans="2:11" x14ac:dyDescent="0.2">
      <c r="C33" s="11" t="s">
        <v>44</v>
      </c>
      <c r="D33" s="13">
        <v>12166300</v>
      </c>
      <c r="E33" s="13">
        <v>12356300</v>
      </c>
      <c r="F33" s="13">
        <v>11990400</v>
      </c>
      <c r="G33" s="13">
        <v>9833500</v>
      </c>
      <c r="H33" s="13">
        <v>8751100</v>
      </c>
      <c r="I33" s="13">
        <v>7605900</v>
      </c>
      <c r="J33" s="13">
        <v>7328300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12166300</v>
      </c>
      <c r="E35" s="13">
        <v>12356300</v>
      </c>
      <c r="F35" s="13">
        <v>11990400</v>
      </c>
      <c r="G35" s="13">
        <v>9833500</v>
      </c>
      <c r="H35" s="13">
        <v>8751100</v>
      </c>
      <c r="I35" s="13">
        <v>7605900</v>
      </c>
      <c r="J35" s="13">
        <v>7328300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15965000</v>
      </c>
      <c r="E41" s="13">
        <v>15695500</v>
      </c>
      <c r="F41" s="13">
        <v>18931300</v>
      </c>
      <c r="G41" s="13">
        <v>15554500</v>
      </c>
      <c r="H41" s="13">
        <v>20023800</v>
      </c>
      <c r="I41" s="13">
        <v>24905000</v>
      </c>
      <c r="J41" s="13">
        <v>29918500</v>
      </c>
      <c r="K41" s="13"/>
    </row>
    <row r="42" spans="2:11" x14ac:dyDescent="0.2">
      <c r="C42" s="11" t="s">
        <v>50</v>
      </c>
      <c r="D42" s="13">
        <v>300430800</v>
      </c>
      <c r="E42" s="13">
        <v>264574000</v>
      </c>
      <c r="F42" s="13">
        <v>247799500</v>
      </c>
      <c r="G42" s="13">
        <v>148644400</v>
      </c>
      <c r="H42" s="13">
        <v>104362700</v>
      </c>
      <c r="I42" s="13">
        <v>105069000</v>
      </c>
      <c r="J42" s="13">
        <v>114536600</v>
      </c>
      <c r="K42" s="13"/>
    </row>
    <row r="43" spans="2:11" x14ac:dyDescent="0.2">
      <c r="C43" s="11" t="s">
        <v>51</v>
      </c>
      <c r="D43" s="13">
        <v>953900</v>
      </c>
      <c r="E43" s="13">
        <v>1116800</v>
      </c>
      <c r="F43" s="13">
        <v>1127100</v>
      </c>
      <c r="G43" s="13">
        <v>821900</v>
      </c>
      <c r="H43" s="13">
        <v>657100</v>
      </c>
      <c r="I43" s="13">
        <v>499900</v>
      </c>
      <c r="J43" s="13">
        <v>2099400</v>
      </c>
      <c r="K43" s="13"/>
    </row>
    <row r="44" spans="2:11" x14ac:dyDescent="0.2">
      <c r="C44" s="11" t="s">
        <v>52</v>
      </c>
      <c r="D44" s="13">
        <v>90000</v>
      </c>
      <c r="E44" s="13">
        <v>95000</v>
      </c>
      <c r="F44" s="13">
        <v>105200</v>
      </c>
      <c r="G44" s="13">
        <v>95900</v>
      </c>
      <c r="H44" s="13">
        <v>109600</v>
      </c>
      <c r="I44" s="13">
        <v>89700</v>
      </c>
      <c r="J44" s="13">
        <v>100200</v>
      </c>
      <c r="K44" s="13"/>
    </row>
    <row r="45" spans="2:11" x14ac:dyDescent="0.2">
      <c r="C45" s="11" t="s">
        <v>53</v>
      </c>
      <c r="D45" s="13">
        <v>945700</v>
      </c>
      <c r="E45" s="13">
        <v>1152400</v>
      </c>
      <c r="F45" s="13">
        <v>1387800</v>
      </c>
      <c r="G45" s="13">
        <v>616400</v>
      </c>
      <c r="H45" s="13">
        <v>139300</v>
      </c>
      <c r="I45" s="13">
        <v>555900</v>
      </c>
      <c r="J45" s="13">
        <v>6373300</v>
      </c>
      <c r="K45" s="13"/>
    </row>
    <row r="46" spans="2:11" x14ac:dyDescent="0.2">
      <c r="C46" s="11" t="s">
        <v>54</v>
      </c>
      <c r="D46" s="13">
        <v>493971100</v>
      </c>
      <c r="E46" s="13">
        <v>455353300</v>
      </c>
      <c r="F46" s="13">
        <v>445732500</v>
      </c>
      <c r="G46" s="13">
        <v>339407800</v>
      </c>
      <c r="H46" s="13">
        <v>277647700</v>
      </c>
      <c r="I46" s="13">
        <v>292652600</v>
      </c>
      <c r="J46" s="13">
        <v>358068000</v>
      </c>
      <c r="K46" s="13"/>
    </row>
    <row r="47" spans="2:11" x14ac:dyDescent="0.2">
      <c r="C47" s="11" t="s">
        <v>55</v>
      </c>
      <c r="D47" s="13">
        <v>583429000</v>
      </c>
      <c r="E47" s="13">
        <v>550585600</v>
      </c>
      <c r="F47" s="13">
        <v>529955900</v>
      </c>
      <c r="G47" s="13">
        <v>535168600</v>
      </c>
      <c r="H47" s="13">
        <v>481830800</v>
      </c>
      <c r="I47" s="13">
        <v>442855200</v>
      </c>
      <c r="J47" s="13">
        <v>471585800</v>
      </c>
      <c r="K47" s="13"/>
    </row>
    <row r="48" spans="2:11" x14ac:dyDescent="0.2">
      <c r="C48" s="11" t="s">
        <v>56</v>
      </c>
      <c r="D48" s="13">
        <v>9449900</v>
      </c>
      <c r="E48" s="13">
        <v>9532400</v>
      </c>
      <c r="F48" s="13">
        <v>10584300</v>
      </c>
      <c r="G48" s="13">
        <v>9348300</v>
      </c>
      <c r="H48" s="13">
        <v>8277400</v>
      </c>
      <c r="I48" s="13">
        <v>6600900</v>
      </c>
      <c r="J48" s="13">
        <v>6732100</v>
      </c>
      <c r="K48" s="13"/>
    </row>
    <row r="49" spans="3:11" x14ac:dyDescent="0.2">
      <c r="C49" s="11" t="s">
        <v>57</v>
      </c>
      <c r="D49" s="13">
        <v>850000</v>
      </c>
      <c r="E49" s="13">
        <v>784100</v>
      </c>
      <c r="F49" s="13">
        <v>340300</v>
      </c>
      <c r="G49" s="13">
        <v>353400</v>
      </c>
      <c r="H49" s="13">
        <v>295900</v>
      </c>
      <c r="I49" s="13">
        <v>499400</v>
      </c>
      <c r="J49" s="13">
        <v>546200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2948800</v>
      </c>
      <c r="E52" s="13">
        <v>1630200</v>
      </c>
      <c r="F52" s="13">
        <v>3813900</v>
      </c>
      <c r="G52" s="13">
        <v>2036900</v>
      </c>
      <c r="H52" s="13">
        <v>1771400</v>
      </c>
      <c r="I52" s="13">
        <v>1422300</v>
      </c>
      <c r="J52" s="13">
        <v>469700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2217861100</v>
      </c>
      <c r="E54" s="13">
        <v>2039564200</v>
      </c>
      <c r="F54" s="13">
        <v>1981530900</v>
      </c>
      <c r="G54" s="13">
        <v>1739004200</v>
      </c>
      <c r="H54" s="13">
        <v>1467306200</v>
      </c>
      <c r="I54" s="13">
        <v>1383632800</v>
      </c>
      <c r="J54" s="13">
        <v>1385118600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71240300</v>
      </c>
      <c r="E58" s="13">
        <v>37500100</v>
      </c>
      <c r="F58" s="13">
        <v>16416100</v>
      </c>
      <c r="G58" s="13">
        <v>15595800</v>
      </c>
      <c r="H58" s="13">
        <v>21765900</v>
      </c>
      <c r="I58" s="13">
        <v>26526900</v>
      </c>
      <c r="J58" s="13">
        <v>30026900</v>
      </c>
      <c r="K58" s="13"/>
    </row>
    <row r="59" spans="3:11" x14ac:dyDescent="0.2">
      <c r="C59" s="11" t="s">
        <v>67</v>
      </c>
      <c r="D59" s="13">
        <v>14700</v>
      </c>
      <c r="E59" s="13">
        <v>419400</v>
      </c>
      <c r="F59" s="13">
        <v>674500</v>
      </c>
      <c r="G59" s="13">
        <v>1607700</v>
      </c>
      <c r="H59" s="13">
        <v>1859100</v>
      </c>
      <c r="I59" s="13">
        <v>3479400</v>
      </c>
      <c r="J59" s="13">
        <v>7645700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19215300</v>
      </c>
      <c r="E61" s="13">
        <v>15476000</v>
      </c>
      <c r="F61" s="13">
        <v>13620200</v>
      </c>
      <c r="G61" s="13">
        <v>8612900</v>
      </c>
      <c r="H61" s="13">
        <v>11969200</v>
      </c>
      <c r="I61" s="13">
        <v>10895600</v>
      </c>
      <c r="J61" s="13">
        <v>11516100</v>
      </c>
      <c r="K61" s="13"/>
    </row>
    <row r="62" spans="3:11" x14ac:dyDescent="0.2">
      <c r="C62" s="11" t="s">
        <v>70</v>
      </c>
      <c r="D62" s="13">
        <v>4526800</v>
      </c>
      <c r="E62" s="13">
        <v>5098900</v>
      </c>
      <c r="F62" s="13">
        <v>7229000</v>
      </c>
      <c r="G62" s="13">
        <v>4387600</v>
      </c>
      <c r="H62" s="13">
        <v>3939700</v>
      </c>
      <c r="I62" s="13">
        <v>2167000</v>
      </c>
      <c r="J62" s="13">
        <v>5274400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2082953500</v>
      </c>
      <c r="E66" s="13">
        <v>1919832400</v>
      </c>
      <c r="F66" s="13">
        <v>1856298800</v>
      </c>
      <c r="G66" s="13">
        <v>1635930100</v>
      </c>
      <c r="H66" s="13">
        <v>1389051500</v>
      </c>
      <c r="I66" s="13">
        <v>1314523500</v>
      </c>
      <c r="J66" s="13">
        <v>1318824300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7535300</v>
      </c>
      <c r="G70" s="13">
        <v>7332200</v>
      </c>
      <c r="H70" s="13">
        <v>6874900</v>
      </c>
      <c r="I70" s="13">
        <v>6960000</v>
      </c>
      <c r="J70" s="13">
        <v>7353300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73052800</v>
      </c>
      <c r="E72" s="13">
        <v>67050100</v>
      </c>
      <c r="F72" s="13">
        <v>63960000</v>
      </c>
      <c r="G72" s="13">
        <v>54120500</v>
      </c>
      <c r="H72" s="13">
        <v>44521500</v>
      </c>
      <c r="I72" s="13">
        <v>38859400</v>
      </c>
      <c r="J72" s="13">
        <v>35729500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134661700</v>
      </c>
      <c r="E76" s="13">
        <v>119501400</v>
      </c>
      <c r="F76" s="13">
        <v>117467200</v>
      </c>
      <c r="G76" s="13">
        <v>95568700</v>
      </c>
      <c r="H76" s="13">
        <v>71234400</v>
      </c>
      <c r="I76" s="13">
        <v>62017100</v>
      </c>
      <c r="J76" s="13">
        <v>58881900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12166300</v>
      </c>
      <c r="E81" s="13">
        <v>12356300</v>
      </c>
      <c r="F81" s="13">
        <v>11990400</v>
      </c>
      <c r="G81" s="13">
        <v>9833500</v>
      </c>
      <c r="H81" s="13">
        <v>8751100</v>
      </c>
      <c r="I81" s="13">
        <v>7605900</v>
      </c>
      <c r="J81" s="13">
        <v>7328300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1710500</v>
      </c>
      <c r="E83" s="13">
        <v>1654700</v>
      </c>
      <c r="F83" s="13">
        <v>1422600</v>
      </c>
      <c r="G83" s="13">
        <v>1237300</v>
      </c>
      <c r="H83" s="13">
        <v>1037600</v>
      </c>
      <c r="I83" s="13">
        <v>630700</v>
      </c>
      <c r="J83" s="13">
        <v>700200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-137870500</v>
      </c>
      <c r="E89" s="13">
        <v>-117999900</v>
      </c>
      <c r="F89" s="13">
        <v>-148185000</v>
      </c>
      <c r="G89" s="13">
        <v>-136166700</v>
      </c>
      <c r="H89" s="13">
        <v>-87783400</v>
      </c>
      <c r="I89" s="13">
        <v>26826600</v>
      </c>
      <c r="J89" s="13">
        <v>-144845000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-1828100</v>
      </c>
      <c r="E91" s="13">
        <v>-1798100</v>
      </c>
      <c r="F91" s="13">
        <v>-2180700</v>
      </c>
      <c r="G91" s="13">
        <v>-1159700</v>
      </c>
      <c r="H91" s="13">
        <v>-967100</v>
      </c>
      <c r="I91" s="13">
        <v>-920100</v>
      </c>
      <c r="J91" s="13">
        <v>-1360800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-34188600</v>
      </c>
      <c r="E94" s="13">
        <v>-74161500</v>
      </c>
      <c r="F94" s="13">
        <v>-28794000</v>
      </c>
      <c r="G94" s="13">
        <v>-18698500</v>
      </c>
      <c r="H94" s="13">
        <v>-24948500</v>
      </c>
      <c r="I94" s="13">
        <v>-12987600</v>
      </c>
      <c r="J94" s="13">
        <v>73669100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2254200</v>
      </c>
      <c r="I96" s="13">
        <v>1733100</v>
      </c>
      <c r="J96" s="13">
        <v>917800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202119600</v>
      </c>
      <c r="E100" s="13">
        <v>181384600</v>
      </c>
      <c r="F100" s="13">
        <v>173658000</v>
      </c>
      <c r="G100" s="13">
        <v>163510900</v>
      </c>
      <c r="H100" s="13">
        <v>95007400</v>
      </c>
      <c r="I100" s="13">
        <v>-2451800</v>
      </c>
      <c r="J100" s="13">
        <v>92649900</v>
      </c>
      <c r="K100" s="13"/>
    </row>
    <row r="101" spans="3:11" x14ac:dyDescent="0.2">
      <c r="C101" s="11" t="s">
        <v>19</v>
      </c>
      <c r="D101" s="13">
        <v>12800</v>
      </c>
      <c r="E101" s="13">
        <v>79200</v>
      </c>
      <c r="F101" s="13">
        <v>-104700</v>
      </c>
      <c r="G101" s="13">
        <v>-193900</v>
      </c>
      <c r="H101" s="13">
        <v>192700</v>
      </c>
      <c r="I101" s="13">
        <v>169800</v>
      </c>
      <c r="J101" s="13">
        <v>-258700</v>
      </c>
      <c r="K101" s="13"/>
    </row>
    <row r="102" spans="3:11" x14ac:dyDescent="0.2">
      <c r="C102" s="11" t="s">
        <v>20</v>
      </c>
      <c r="D102" s="13">
        <v>30073300</v>
      </c>
      <c r="E102" s="13">
        <v>-10697700</v>
      </c>
      <c r="F102" s="13">
        <v>-3425700</v>
      </c>
      <c r="G102" s="13">
        <v>8451700</v>
      </c>
      <c r="H102" s="13">
        <v>-17531800</v>
      </c>
      <c r="I102" s="13">
        <v>11556900</v>
      </c>
      <c r="J102" s="13">
        <v>21215400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143153000</v>
      </c>
      <c r="E8" s="13">
        <v>147399000</v>
      </c>
      <c r="F8" s="13">
        <v>169990000</v>
      </c>
      <c r="G8" s="13">
        <v>111476000</v>
      </c>
      <c r="H8" s="13">
        <v>64129000</v>
      </c>
      <c r="I8" s="13">
        <v>107293000</v>
      </c>
      <c r="J8" s="13">
        <v>111492000</v>
      </c>
      <c r="K8" s="13"/>
    </row>
    <row r="9" spans="1:11" x14ac:dyDescent="0.2">
      <c r="C9" s="11" t="s">
        <v>22</v>
      </c>
      <c r="D9" s="13">
        <v>129962000</v>
      </c>
      <c r="E9" s="13">
        <v>128086000</v>
      </c>
      <c r="F9" s="13">
        <v>149932000</v>
      </c>
      <c r="G9" s="13">
        <v>102102000</v>
      </c>
      <c r="H9" s="13">
        <v>57707000</v>
      </c>
      <c r="I9" s="13">
        <v>95529000</v>
      </c>
      <c r="J9" s="13">
        <v>97930000</v>
      </c>
      <c r="K9" s="13"/>
    </row>
    <row r="10" spans="1:11" x14ac:dyDescent="0.2">
      <c r="C10" s="11" t="s">
        <v>23</v>
      </c>
      <c r="D10" s="13">
        <v>13191000</v>
      </c>
      <c r="E10" s="13">
        <v>19313000</v>
      </c>
      <c r="F10" s="13">
        <v>20058000</v>
      </c>
      <c r="G10" s="13">
        <v>9374000</v>
      </c>
      <c r="H10" s="13">
        <v>6422000</v>
      </c>
      <c r="I10" s="13">
        <v>11764000</v>
      </c>
      <c r="J10" s="13">
        <v>13562000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27000</v>
      </c>
      <c r="F12" s="13">
        <v>42000</v>
      </c>
      <c r="G12" s="13">
        <v>47000</v>
      </c>
      <c r="H12" s="13">
        <v>48000</v>
      </c>
      <c r="I12" s="13">
        <v>54000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432000</v>
      </c>
      <c r="E14" s="13">
        <v>162000</v>
      </c>
      <c r="F14" s="13">
        <v>-2349000</v>
      </c>
      <c r="G14" s="13">
        <v>1115000</v>
      </c>
      <c r="H14" s="13">
        <v>4144000</v>
      </c>
      <c r="I14" s="13">
        <v>841000</v>
      </c>
      <c r="J14" s="13">
        <v>-11000</v>
      </c>
      <c r="K14" s="13"/>
    </row>
    <row r="15" spans="1:11" x14ac:dyDescent="0.2">
      <c r="C15" s="11" t="s">
        <v>28</v>
      </c>
      <c r="D15" s="13">
        <v>2110000</v>
      </c>
      <c r="E15" s="13">
        <v>1977000</v>
      </c>
      <c r="F15" s="13">
        <v>1629000</v>
      </c>
      <c r="G15" s="13">
        <v>1605000</v>
      </c>
      <c r="H15" s="13">
        <v>1395000</v>
      </c>
      <c r="I15" s="13">
        <v>1341000</v>
      </c>
      <c r="J15" s="13">
        <v>1356000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141102000</v>
      </c>
      <c r="E17" s="13">
        <v>139164000</v>
      </c>
      <c r="F17" s="13">
        <v>160136000</v>
      </c>
      <c r="G17" s="13">
        <v>110998000</v>
      </c>
      <c r="H17" s="13">
        <v>65685000</v>
      </c>
      <c r="I17" s="13">
        <v>104024000</v>
      </c>
      <c r="J17" s="13">
        <v>106306000</v>
      </c>
      <c r="K17" s="13"/>
    </row>
    <row r="18" spans="3:11" x14ac:dyDescent="0.2">
      <c r="C18" s="11" t="s">
        <v>30</v>
      </c>
      <c r="D18" s="13">
        <v>2051000</v>
      </c>
      <c r="E18" s="13">
        <v>8235000</v>
      </c>
      <c r="F18" s="13">
        <v>9854000</v>
      </c>
      <c r="G18" s="13">
        <v>478000</v>
      </c>
      <c r="H18" s="13">
        <v>-1556000</v>
      </c>
      <c r="I18" s="13">
        <v>3269000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-1805000</v>
      </c>
      <c r="E20" s="13">
        <v>-2024000</v>
      </c>
      <c r="F20" s="13">
        <v>-2973000</v>
      </c>
      <c r="G20" s="13">
        <v>-2947000</v>
      </c>
      <c r="H20" s="13">
        <v>-1221000</v>
      </c>
      <c r="I20" s="13">
        <v>-2165000</v>
      </c>
      <c r="J20" s="13">
        <v>-2707000</v>
      </c>
      <c r="K20" s="13"/>
    </row>
    <row r="21" spans="3:11" x14ac:dyDescent="0.2">
      <c r="C21" s="11" t="s">
        <v>33</v>
      </c>
      <c r="D21" s="13">
        <v>5966000</v>
      </c>
      <c r="E21" s="13">
        <v>12236000</v>
      </c>
      <c r="F21" s="13">
        <v>14456000</v>
      </c>
      <c r="G21" s="13">
        <v>5030000</v>
      </c>
      <c r="H21" s="13">
        <v>1060000</v>
      </c>
      <c r="I21" s="13">
        <v>6775000</v>
      </c>
      <c r="J21" s="13">
        <v>9249000</v>
      </c>
      <c r="K21" s="13"/>
    </row>
    <row r="22" spans="3:11" x14ac:dyDescent="0.2">
      <c r="C22" s="11" t="s">
        <v>34</v>
      </c>
      <c r="D22" s="13">
        <v>907000</v>
      </c>
      <c r="E22" s="13">
        <v>897000</v>
      </c>
      <c r="F22" s="13">
        <v>619000</v>
      </c>
      <c r="G22" s="13">
        <v>581000</v>
      </c>
      <c r="H22" s="13">
        <v>499000</v>
      </c>
      <c r="I22" s="13">
        <v>458000</v>
      </c>
      <c r="J22" s="13">
        <v>504000</v>
      </c>
      <c r="K22" s="13"/>
    </row>
    <row r="23" spans="3:11" x14ac:dyDescent="0.2">
      <c r="C23" s="11" t="s">
        <v>35</v>
      </c>
      <c r="D23" s="13">
        <v>2675000</v>
      </c>
      <c r="E23" s="13">
        <v>9469000</v>
      </c>
      <c r="F23" s="13">
        <v>14639000</v>
      </c>
      <c r="G23" s="13">
        <v>1740000</v>
      </c>
      <c r="H23" s="13">
        <v>-4964000</v>
      </c>
      <c r="I23" s="13">
        <v>4178000</v>
      </c>
      <c r="J23" s="13">
        <v>7445000</v>
      </c>
      <c r="K23" s="13"/>
    </row>
    <row r="24" spans="3:11" x14ac:dyDescent="0.2">
      <c r="C24" s="11" t="s">
        <v>36</v>
      </c>
      <c r="D24" s="13">
        <v>500000</v>
      </c>
      <c r="E24" s="13">
        <v>2230000</v>
      </c>
      <c r="F24" s="13">
        <v>3248000</v>
      </c>
      <c r="G24" s="13">
        <v>146000</v>
      </c>
      <c r="H24" s="13">
        <v>-1250000</v>
      </c>
      <c r="I24" s="13">
        <v>801000</v>
      </c>
      <c r="J24" s="13">
        <v>1572000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2175000</v>
      </c>
      <c r="E26" s="13">
        <v>7239000</v>
      </c>
      <c r="F26" s="13">
        <v>11391000</v>
      </c>
      <c r="G26" s="13">
        <v>1594000</v>
      </c>
      <c r="H26" s="13">
        <v>-3714000</v>
      </c>
      <c r="I26" s="13">
        <v>3377000</v>
      </c>
      <c r="J26" s="13">
        <v>5873000</v>
      </c>
      <c r="K26" s="13"/>
    </row>
    <row r="27" spans="3:11" x14ac:dyDescent="0.2">
      <c r="C27" s="11" t="s">
        <v>38</v>
      </c>
      <c r="D27" s="13">
        <v>2107000</v>
      </c>
      <c r="E27" s="13">
        <v>7004000</v>
      </c>
      <c r="F27" s="13">
        <v>11014000</v>
      </c>
      <c r="G27" s="13">
        <v>1306000</v>
      </c>
      <c r="H27" s="13">
        <v>-3983000</v>
      </c>
      <c r="I27" s="13">
        <v>3070000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1805000</v>
      </c>
      <c r="E32" s="13">
        <v>2024000</v>
      </c>
      <c r="F32" s="13">
        <v>2973000</v>
      </c>
      <c r="G32" s="13">
        <v>2947000</v>
      </c>
      <c r="H32" s="13">
        <v>1221000</v>
      </c>
      <c r="I32" s="13">
        <v>2165000</v>
      </c>
      <c r="J32" s="13">
        <v>2707000</v>
      </c>
      <c r="K32" s="13"/>
    </row>
    <row r="33" spans="2:11" x14ac:dyDescent="0.2">
      <c r="C33" s="11" t="s">
        <v>44</v>
      </c>
      <c r="D33" s="13">
        <v>2117000</v>
      </c>
      <c r="E33" s="13">
        <v>7015000</v>
      </c>
      <c r="F33" s="13">
        <v>11024000</v>
      </c>
      <c r="G33" s="13">
        <v>1317000</v>
      </c>
      <c r="H33" s="13">
        <v>-3975000</v>
      </c>
      <c r="I33" s="13">
        <v>3076000</v>
      </c>
      <c r="J33" s="13">
        <v>5595000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2117000</v>
      </c>
      <c r="E35" s="13">
        <v>7015000</v>
      </c>
      <c r="F35" s="13">
        <v>11024000</v>
      </c>
      <c r="G35" s="13">
        <v>1317000</v>
      </c>
      <c r="H35" s="13">
        <v>-3975000</v>
      </c>
      <c r="I35" s="13">
        <v>3076000</v>
      </c>
      <c r="J35" s="13">
        <v>5595000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3323000</v>
      </c>
      <c r="F41" s="13">
        <v>6133000</v>
      </c>
      <c r="G41" s="13">
        <v>3147000</v>
      </c>
      <c r="H41" s="13">
        <v>2514000</v>
      </c>
      <c r="I41" s="13">
        <v>1614000</v>
      </c>
      <c r="J41" s="13">
        <v>3019000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11033000</v>
      </c>
      <c r="E43" s="13">
        <v>11730000</v>
      </c>
      <c r="F43" s="13">
        <v>10985000</v>
      </c>
      <c r="G43" s="13">
        <v>7470000</v>
      </c>
      <c r="H43" s="13">
        <v>6522000</v>
      </c>
      <c r="I43" s="13">
        <v>8510000</v>
      </c>
      <c r="J43" s="13">
        <v>6173000</v>
      </c>
      <c r="K43" s="13"/>
    </row>
    <row r="44" spans="2:11" x14ac:dyDescent="0.2">
      <c r="C44" s="11" t="s">
        <v>52</v>
      </c>
      <c r="D44" s="13">
        <v>3995000</v>
      </c>
      <c r="E44" s="13">
        <v>3750000</v>
      </c>
      <c r="F44" s="13">
        <v>3276000</v>
      </c>
      <c r="G44" s="13">
        <v>3394000</v>
      </c>
      <c r="H44" s="13">
        <v>3893000</v>
      </c>
      <c r="I44" s="13">
        <v>3776000</v>
      </c>
      <c r="J44" s="13">
        <v>3543000</v>
      </c>
      <c r="K44" s="13"/>
    </row>
    <row r="45" spans="2:11" x14ac:dyDescent="0.2">
      <c r="C45" s="11" t="s">
        <v>53</v>
      </c>
      <c r="D45" s="13">
        <v>99000</v>
      </c>
      <c r="E45" s="13">
        <v>143000</v>
      </c>
      <c r="F45" s="13">
        <v>221000</v>
      </c>
      <c r="G45" s="13">
        <v>79000</v>
      </c>
      <c r="H45" s="13">
        <v>13000</v>
      </c>
      <c r="I45" s="13">
        <v>23000</v>
      </c>
      <c r="J45" s="13">
        <v>98000</v>
      </c>
      <c r="K45" s="13"/>
    </row>
    <row r="46" spans="2:11" x14ac:dyDescent="0.2">
      <c r="C46" s="11" t="s">
        <v>54</v>
      </c>
      <c r="D46" s="13">
        <v>17910000</v>
      </c>
      <c r="E46" s="13">
        <v>19941000</v>
      </c>
      <c r="F46" s="13">
        <v>21922000</v>
      </c>
      <c r="G46" s="13">
        <v>14697000</v>
      </c>
      <c r="H46" s="13">
        <v>13276000</v>
      </c>
      <c r="I46" s="13">
        <v>14395000</v>
      </c>
      <c r="J46" s="13">
        <v>13209000</v>
      </c>
      <c r="K46" s="13"/>
    </row>
    <row r="47" spans="2:11" x14ac:dyDescent="0.2">
      <c r="C47" s="11" t="s">
        <v>55</v>
      </c>
      <c r="D47" s="13">
        <v>14204000</v>
      </c>
      <c r="E47" s="13">
        <v>14923000</v>
      </c>
      <c r="F47" s="13">
        <v>14621000</v>
      </c>
      <c r="G47" s="13">
        <v>13512000</v>
      </c>
      <c r="H47" s="13">
        <v>13182000</v>
      </c>
      <c r="I47" s="13">
        <v>14414000</v>
      </c>
      <c r="J47" s="13">
        <v>14324000</v>
      </c>
      <c r="K47" s="13"/>
    </row>
    <row r="48" spans="2:11" x14ac:dyDescent="0.2">
      <c r="C48" s="11" t="s">
        <v>56</v>
      </c>
      <c r="D48" s="13">
        <v>36564000</v>
      </c>
      <c r="E48" s="13">
        <v>36828000</v>
      </c>
      <c r="F48" s="13">
        <v>36158000</v>
      </c>
      <c r="G48" s="13">
        <v>23485000</v>
      </c>
      <c r="H48" s="13">
        <v>24927000</v>
      </c>
      <c r="I48" s="13">
        <v>25098000</v>
      </c>
      <c r="J48" s="13">
        <v>22018000</v>
      </c>
      <c r="K48" s="13"/>
    </row>
    <row r="49" spans="3:11" x14ac:dyDescent="0.2">
      <c r="C49" s="11" t="s">
        <v>57</v>
      </c>
      <c r="D49" s="13">
        <v>2736000</v>
      </c>
      <c r="E49" s="13">
        <v>2470000</v>
      </c>
      <c r="F49" s="13">
        <v>2317000</v>
      </c>
      <c r="G49" s="13">
        <v>2297000</v>
      </c>
      <c r="H49" s="13">
        <v>2268000</v>
      </c>
      <c r="I49" s="13">
        <v>4139000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960000</v>
      </c>
      <c r="F52" s="13">
        <v>1095000</v>
      </c>
      <c r="G52" s="13">
        <v>644000</v>
      </c>
      <c r="H52" s="13">
        <v>626000</v>
      </c>
      <c r="I52" s="13">
        <v>517000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72582000</v>
      </c>
      <c r="E54" s="13">
        <v>75501000</v>
      </c>
      <c r="F54" s="13">
        <v>76442000</v>
      </c>
      <c r="G54" s="13">
        <v>55594000</v>
      </c>
      <c r="H54" s="13">
        <v>54721000</v>
      </c>
      <c r="I54" s="13">
        <v>58720000</v>
      </c>
      <c r="J54" s="13">
        <v>54302000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10304000</v>
      </c>
      <c r="E57" s="13">
        <v>10901000</v>
      </c>
      <c r="F57" s="13">
        <v>11323000</v>
      </c>
      <c r="G57" s="13">
        <v>8461000</v>
      </c>
      <c r="H57" s="13">
        <v>5549000</v>
      </c>
      <c r="I57" s="13">
        <v>8575000</v>
      </c>
      <c r="J57" s="13">
        <v>6586000</v>
      </c>
      <c r="K57" s="13"/>
    </row>
    <row r="58" spans="3:11" x14ac:dyDescent="0.2">
      <c r="C58" s="11" t="s">
        <v>66</v>
      </c>
      <c r="D58" s="13">
        <v>2252000</v>
      </c>
      <c r="E58" s="13">
        <v>1844000</v>
      </c>
      <c r="F58" s="13">
        <v>811000</v>
      </c>
      <c r="G58" s="13">
        <v>1832000</v>
      </c>
      <c r="H58" s="13">
        <v>1356000</v>
      </c>
      <c r="I58" s="13">
        <v>1002000</v>
      </c>
      <c r="J58" s="13">
        <v>67000</v>
      </c>
      <c r="K58" s="13"/>
    </row>
    <row r="59" spans="3:11" x14ac:dyDescent="0.2">
      <c r="C59" s="11" t="s">
        <v>67</v>
      </c>
      <c r="D59" s="13">
        <v>1185000</v>
      </c>
      <c r="E59" s="13">
        <v>1394000</v>
      </c>
      <c r="F59" s="13">
        <v>1706000</v>
      </c>
      <c r="G59" s="13">
        <v>1406000</v>
      </c>
      <c r="H59" s="13">
        <v>1440000</v>
      </c>
      <c r="I59" s="13">
        <v>1075000</v>
      </c>
      <c r="J59" s="13">
        <v>1223000</v>
      </c>
      <c r="K59" s="13"/>
    </row>
    <row r="60" spans="3:11" x14ac:dyDescent="0.2">
      <c r="C60" s="11" t="s">
        <v>68</v>
      </c>
      <c r="D60" s="13">
        <v>15087000</v>
      </c>
      <c r="E60" s="13">
        <v>15856000</v>
      </c>
      <c r="F60" s="13">
        <v>15889000</v>
      </c>
      <c r="G60" s="13">
        <v>12801000</v>
      </c>
      <c r="H60" s="13">
        <v>9518000</v>
      </c>
      <c r="I60" s="13">
        <v>11646000</v>
      </c>
      <c r="J60" s="13">
        <v>8935000</v>
      </c>
      <c r="K60" s="13"/>
    </row>
    <row r="61" spans="3:11" x14ac:dyDescent="0.2">
      <c r="C61" s="11" t="s">
        <v>69</v>
      </c>
      <c r="D61" s="13">
        <v>19165000</v>
      </c>
      <c r="E61" s="13">
        <v>18667000</v>
      </c>
      <c r="F61" s="13">
        <v>17406000</v>
      </c>
      <c r="G61" s="13">
        <v>13684000</v>
      </c>
      <c r="H61" s="13">
        <v>15759000</v>
      </c>
      <c r="I61" s="13">
        <v>12022000</v>
      </c>
      <c r="J61" s="13">
        <v>11093000</v>
      </c>
      <c r="K61" s="13"/>
    </row>
    <row r="62" spans="3:11" x14ac:dyDescent="0.2">
      <c r="C62" s="11" t="s">
        <v>70</v>
      </c>
      <c r="D62" s="13">
        <v>2063000</v>
      </c>
      <c r="E62" s="13">
        <v>1274000</v>
      </c>
      <c r="F62" s="13">
        <v>1433000</v>
      </c>
      <c r="G62" s="13">
        <v>942000</v>
      </c>
      <c r="H62" s="13">
        <v>936000</v>
      </c>
      <c r="I62" s="13">
        <v>1286000</v>
      </c>
      <c r="J62" s="13">
        <v>979000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44119000</v>
      </c>
      <c r="E66" s="13">
        <v>43851000</v>
      </c>
      <c r="F66" s="13">
        <v>42336000</v>
      </c>
      <c r="G66" s="13">
        <v>33957000</v>
      </c>
      <c r="H66" s="13">
        <v>33198000</v>
      </c>
      <c r="I66" s="13">
        <v>31551000</v>
      </c>
      <c r="J66" s="13">
        <v>27149000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30771000</v>
      </c>
      <c r="E72" s="13">
        <v>30550000</v>
      </c>
      <c r="F72" s="13">
        <v>25432000</v>
      </c>
      <c r="G72" s="13">
        <v>16216000</v>
      </c>
      <c r="H72" s="13">
        <v>16500000</v>
      </c>
      <c r="I72" s="13">
        <v>22064000</v>
      </c>
      <c r="J72" s="13">
        <v>20489000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27408000</v>
      </c>
      <c r="E76" s="13">
        <v>30583000</v>
      </c>
      <c r="F76" s="13">
        <v>29494000</v>
      </c>
      <c r="G76" s="13">
        <v>19166000</v>
      </c>
      <c r="H76" s="13">
        <v>18984000</v>
      </c>
      <c r="I76" s="13">
        <v>24910000</v>
      </c>
      <c r="J76" s="13">
        <v>24653000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2117000</v>
      </c>
      <c r="E81" s="13">
        <v>7015000</v>
      </c>
      <c r="F81" s="13">
        <v>11024000</v>
      </c>
      <c r="G81" s="13">
        <v>1317000</v>
      </c>
      <c r="H81" s="13">
        <v>-3975000</v>
      </c>
      <c r="I81" s="13">
        <v>3076000</v>
      </c>
      <c r="J81" s="13">
        <v>5595000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1944000</v>
      </c>
      <c r="F83" s="13">
        <v>1602000</v>
      </c>
      <c r="G83" s="13">
        <v>1579000</v>
      </c>
      <c r="H83" s="13">
        <v>1368000</v>
      </c>
      <c r="I83" s="13">
        <v>1324000</v>
      </c>
      <c r="J83" s="13">
        <v>1342000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4191000</v>
      </c>
      <c r="E89" s="13">
        <v>7029000</v>
      </c>
      <c r="F89" s="13">
        <v>10813000</v>
      </c>
      <c r="G89" s="13">
        <v>6017000</v>
      </c>
      <c r="H89" s="13">
        <v>2111000</v>
      </c>
      <c r="I89" s="13">
        <v>4808000</v>
      </c>
      <c r="J89" s="13">
        <v>7573000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-2155000</v>
      </c>
      <c r="F91" s="13">
        <v>-1888000</v>
      </c>
      <c r="G91" s="13">
        <v>-1860000</v>
      </c>
      <c r="H91" s="13">
        <v>-2920000</v>
      </c>
      <c r="I91" s="13">
        <v>-3873000</v>
      </c>
      <c r="J91" s="13">
        <v>-2639000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-2463000</v>
      </c>
      <c r="E94" s="13">
        <v>-1790000</v>
      </c>
      <c r="F94" s="13">
        <v>-1488000</v>
      </c>
      <c r="G94" s="13">
        <v>-1872000</v>
      </c>
      <c r="H94" s="13">
        <v>-3079000</v>
      </c>
      <c r="I94" s="13">
        <v>-3688000</v>
      </c>
      <c r="J94" s="13">
        <v>-2471000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1882000</v>
      </c>
      <c r="E96" s="13">
        <v>1882000</v>
      </c>
      <c r="F96" s="13">
        <v>1793000</v>
      </c>
      <c r="G96" s="13">
        <v>1585000</v>
      </c>
      <c r="H96" s="13">
        <v>1575000</v>
      </c>
      <c r="I96" s="13">
        <v>1570000</v>
      </c>
      <c r="J96" s="13">
        <v>1436000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-3305000</v>
      </c>
      <c r="E100" s="13">
        <v>-8092000</v>
      </c>
      <c r="F100" s="13">
        <v>-6388000</v>
      </c>
      <c r="G100" s="13">
        <v>-3470000</v>
      </c>
      <c r="H100" s="13">
        <v>1791000</v>
      </c>
      <c r="I100" s="13">
        <v>-2511000</v>
      </c>
      <c r="J100" s="13">
        <v>-5167000</v>
      </c>
      <c r="K100" s="13"/>
    </row>
    <row r="101" spans="3:11" x14ac:dyDescent="0.2">
      <c r="C101" s="11" t="s">
        <v>19</v>
      </c>
      <c r="D101" s="13">
        <v>-8000</v>
      </c>
      <c r="E101" s="13">
        <v>43000</v>
      </c>
      <c r="F101" s="13">
        <v>49000</v>
      </c>
      <c r="G101" s="13">
        <v>-42000</v>
      </c>
      <c r="H101" s="13">
        <v>77000</v>
      </c>
      <c r="I101" s="13">
        <v>-14000</v>
      </c>
      <c r="J101" s="13">
        <v>-35000</v>
      </c>
      <c r="K101" s="13"/>
    </row>
    <row r="102" spans="3:11" x14ac:dyDescent="0.2">
      <c r="C102" s="11" t="s">
        <v>20</v>
      </c>
      <c r="D102" s="13">
        <v>-1585000</v>
      </c>
      <c r="E102" s="13">
        <v>-2810000</v>
      </c>
      <c r="F102" s="13">
        <v>2986000</v>
      </c>
      <c r="G102" s="13">
        <v>633000</v>
      </c>
      <c r="H102" s="13">
        <v>900000</v>
      </c>
      <c r="I102" s="13">
        <v>-1405000</v>
      </c>
      <c r="J102" s="13">
        <v>-100000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6614600</v>
      </c>
      <c r="E8" s="13">
        <v>5807500</v>
      </c>
      <c r="F8" s="13">
        <v>3582400</v>
      </c>
      <c r="G8" s="13">
        <v>3399500</v>
      </c>
      <c r="H8" s="13">
        <v>1496800</v>
      </c>
      <c r="I8" s="13">
        <v>3377500</v>
      </c>
      <c r="J8" s="13">
        <v>3189200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6614600</v>
      </c>
      <c r="E10" s="13">
        <v>5807500</v>
      </c>
      <c r="F10" s="13">
        <v>3582400</v>
      </c>
      <c r="G10" s="13">
        <v>3399500</v>
      </c>
      <c r="H10" s="13">
        <v>1496800</v>
      </c>
      <c r="I10" s="13">
        <v>3377500</v>
      </c>
      <c r="J10" s="13">
        <v>3189200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1204000</v>
      </c>
      <c r="E14" s="13">
        <v>1399700</v>
      </c>
      <c r="F14" s="13">
        <v>446500</v>
      </c>
      <c r="G14" s="13">
        <v>12600</v>
      </c>
      <c r="H14" s="13">
        <v>75200</v>
      </c>
      <c r="I14" s="13">
        <v>-800</v>
      </c>
      <c r="J14" s="13">
        <v>25900</v>
      </c>
      <c r="K14" s="13"/>
    </row>
    <row r="15" spans="1:11" x14ac:dyDescent="0.2">
      <c r="C15" s="11" t="s">
        <v>28</v>
      </c>
      <c r="D15" s="13">
        <v>120300</v>
      </c>
      <c r="E15" s="13">
        <v>115700</v>
      </c>
      <c r="F15" s="13">
        <v>99300</v>
      </c>
      <c r="G15" s="13">
        <v>107900</v>
      </c>
      <c r="H15" s="13">
        <v>143000</v>
      </c>
      <c r="I15" s="13">
        <v>128000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2360800</v>
      </c>
      <c r="E17" s="13">
        <v>2255100</v>
      </c>
      <c r="F17" s="13">
        <v>2063400</v>
      </c>
      <c r="G17" s="13">
        <v>1779600</v>
      </c>
      <c r="H17" s="13">
        <v>1879900</v>
      </c>
      <c r="I17" s="13">
        <v>1850600</v>
      </c>
      <c r="J17" s="13">
        <v>1819000</v>
      </c>
      <c r="K17" s="13"/>
    </row>
    <row r="18" spans="3:11" x14ac:dyDescent="0.2">
      <c r="C18" s="11" t="s">
        <v>30</v>
      </c>
      <c r="D18" s="13">
        <v>4253800</v>
      </c>
      <c r="E18" s="13">
        <v>3552300</v>
      </c>
      <c r="F18" s="13">
        <v>1519000</v>
      </c>
      <c r="G18" s="13">
        <v>1619900</v>
      </c>
      <c r="H18" s="13">
        <v>-383100</v>
      </c>
      <c r="I18" s="13">
        <v>1526900</v>
      </c>
      <c r="J18" s="13">
        <v>1370200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-25200</v>
      </c>
      <c r="F20" s="13">
        <v>-16200</v>
      </c>
      <c r="G20" s="13">
        <v>-7700</v>
      </c>
      <c r="H20" s="13">
        <v>-4300</v>
      </c>
      <c r="I20" s="13">
        <v>-8200</v>
      </c>
      <c r="J20" s="13">
        <v>-9900</v>
      </c>
      <c r="K20" s="13"/>
    </row>
    <row r="21" spans="3:11" x14ac:dyDescent="0.2">
      <c r="C21" s="11" t="s">
        <v>33</v>
      </c>
      <c r="D21" s="13">
        <v>4403800</v>
      </c>
      <c r="E21" s="13">
        <v>3693200</v>
      </c>
      <c r="F21" s="13">
        <v>1634500</v>
      </c>
      <c r="G21" s="13">
        <v>1735500</v>
      </c>
      <c r="H21" s="13">
        <v>-235900</v>
      </c>
      <c r="I21" s="13">
        <v>1663100</v>
      </c>
      <c r="J21" s="13">
        <v>1488300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3079600</v>
      </c>
      <c r="E23" s="13">
        <v>2177800</v>
      </c>
      <c r="F23" s="13">
        <v>1088700</v>
      </c>
      <c r="G23" s="13">
        <v>1615000</v>
      </c>
      <c r="H23" s="13">
        <v>-454000</v>
      </c>
      <c r="I23" s="13">
        <v>1535900</v>
      </c>
      <c r="J23" s="13">
        <v>1354200</v>
      </c>
      <c r="K23" s="13"/>
    </row>
    <row r="24" spans="3:11" x14ac:dyDescent="0.2">
      <c r="C24" s="11" t="s">
        <v>36</v>
      </c>
      <c r="D24" s="13">
        <v>828500</v>
      </c>
      <c r="E24" s="13">
        <v>777600</v>
      </c>
      <c r="F24" s="13">
        <v>332300</v>
      </c>
      <c r="G24" s="13">
        <v>406700</v>
      </c>
      <c r="H24" s="13">
        <v>231600</v>
      </c>
      <c r="I24" s="13">
        <v>471700</v>
      </c>
      <c r="J24" s="13">
        <v>356300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2251100</v>
      </c>
      <c r="E26" s="13">
        <v>1400200</v>
      </c>
      <c r="F26" s="13">
        <v>756400</v>
      </c>
      <c r="G26" s="13">
        <v>1208300</v>
      </c>
      <c r="H26" s="13">
        <v>-685600</v>
      </c>
      <c r="I26" s="13">
        <v>1064200</v>
      </c>
      <c r="J26" s="13">
        <v>997900</v>
      </c>
      <c r="K26" s="13"/>
    </row>
    <row r="27" spans="3:11" x14ac:dyDescent="0.2">
      <c r="C27" s="11" t="s">
        <v>38</v>
      </c>
      <c r="D27" s="13">
        <v>2251200</v>
      </c>
      <c r="E27" s="13">
        <v>1399500</v>
      </c>
      <c r="F27" s="13">
        <v>756400</v>
      </c>
      <c r="G27" s="13">
        <v>1208600</v>
      </c>
      <c r="H27" s="13">
        <v>-684500</v>
      </c>
      <c r="I27" s="13">
        <v>1064000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25200</v>
      </c>
      <c r="F32" s="13">
        <v>16200</v>
      </c>
      <c r="G32" s="13">
        <v>7700</v>
      </c>
      <c r="H32" s="13">
        <v>4300</v>
      </c>
      <c r="I32" s="13">
        <v>8200</v>
      </c>
      <c r="J32" s="13">
        <v>9900</v>
      </c>
      <c r="K32" s="13"/>
    </row>
    <row r="33" spans="2:11" x14ac:dyDescent="0.2">
      <c r="C33" s="11" t="s">
        <v>44</v>
      </c>
      <c r="D33" s="13">
        <v>2251100</v>
      </c>
      <c r="E33" s="13">
        <v>1399500</v>
      </c>
      <c r="F33" s="13">
        <v>756400</v>
      </c>
      <c r="G33" s="13">
        <v>1208600</v>
      </c>
      <c r="H33" s="13">
        <v>-684600</v>
      </c>
      <c r="I33" s="13">
        <v>1064000</v>
      </c>
      <c r="J33" s="13">
        <v>997700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2251100</v>
      </c>
      <c r="E35" s="13">
        <v>1399500</v>
      </c>
      <c r="F35" s="13">
        <v>756400</v>
      </c>
      <c r="G35" s="13">
        <v>1208600</v>
      </c>
      <c r="H35" s="13">
        <v>-684600</v>
      </c>
      <c r="I35" s="13">
        <v>1064000</v>
      </c>
      <c r="J35" s="13">
        <v>997700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6602700</v>
      </c>
      <c r="E41" s="13">
        <v>7683300</v>
      </c>
      <c r="F41" s="13">
        <v>7195500</v>
      </c>
      <c r="G41" s="13">
        <v>5050700</v>
      </c>
      <c r="H41" s="13">
        <v>2558800</v>
      </c>
      <c r="I41" s="13">
        <v>4869100</v>
      </c>
      <c r="J41" s="13">
        <v>8086000</v>
      </c>
      <c r="K41" s="13"/>
    </row>
    <row r="42" spans="2:11" x14ac:dyDescent="0.2">
      <c r="C42" s="11" t="s">
        <v>50</v>
      </c>
      <c r="D42" s="13">
        <v>810800</v>
      </c>
      <c r="E42" s="13">
        <v>1393600</v>
      </c>
      <c r="F42" s="13">
        <v>3289600</v>
      </c>
      <c r="G42" s="13">
        <v>2996400</v>
      </c>
      <c r="H42" s="13">
        <v>2044500</v>
      </c>
      <c r="I42" s="13">
        <v>1486800</v>
      </c>
      <c r="J42" s="13">
        <v>760300</v>
      </c>
      <c r="K42" s="13"/>
    </row>
    <row r="43" spans="2:11" x14ac:dyDescent="0.2">
      <c r="C43" s="11" t="s">
        <v>51</v>
      </c>
      <c r="D43" s="13">
        <v>414200</v>
      </c>
      <c r="E43" s="13">
        <v>384300</v>
      </c>
      <c r="F43" s="13">
        <v>134700</v>
      </c>
      <c r="G43" s="13">
        <v>125500</v>
      </c>
      <c r="H43" s="13">
        <v>171900</v>
      </c>
      <c r="I43" s="13">
        <v>368700</v>
      </c>
      <c r="J43" s="13">
        <v>111500</v>
      </c>
      <c r="K43" s="13"/>
    </row>
    <row r="44" spans="2:11" x14ac:dyDescent="0.2">
      <c r="C44" s="11" t="s">
        <v>52</v>
      </c>
      <c r="D44" s="13">
        <v>51800</v>
      </c>
      <c r="E44" s="13">
        <v>52400</v>
      </c>
      <c r="F44" s="13">
        <v>65500</v>
      </c>
      <c r="G44" s="13">
        <v>47400</v>
      </c>
      <c r="H44" s="13">
        <v>34800</v>
      </c>
      <c r="I44" s="13">
        <v>37200</v>
      </c>
      <c r="J44" s="13">
        <v>27500</v>
      </c>
      <c r="K44" s="13"/>
    </row>
    <row r="45" spans="2:11" x14ac:dyDescent="0.2">
      <c r="C45" s="11" t="s">
        <v>53</v>
      </c>
      <c r="D45" s="13">
        <v>625500</v>
      </c>
      <c r="E45" s="13">
        <v>193100</v>
      </c>
      <c r="F45" s="13">
        <v>108900</v>
      </c>
      <c r="G45" s="13">
        <v>84300</v>
      </c>
      <c r="H45" s="13">
        <v>114000</v>
      </c>
      <c r="I45" s="13">
        <v>91100</v>
      </c>
      <c r="J45" s="13">
        <v>76300</v>
      </c>
      <c r="K45" s="13"/>
    </row>
    <row r="46" spans="2:11" x14ac:dyDescent="0.2">
      <c r="C46" s="11" t="s">
        <v>54</v>
      </c>
      <c r="D46" s="13">
        <v>8546300</v>
      </c>
      <c r="E46" s="13">
        <v>9749500</v>
      </c>
      <c r="F46" s="13">
        <v>10935900</v>
      </c>
      <c r="G46" s="13">
        <v>8391500</v>
      </c>
      <c r="H46" s="13">
        <v>4997700</v>
      </c>
      <c r="I46" s="13">
        <v>6964300</v>
      </c>
      <c r="J46" s="13">
        <v>9175400</v>
      </c>
      <c r="K46" s="13"/>
    </row>
    <row r="47" spans="2:11" x14ac:dyDescent="0.2">
      <c r="C47" s="11" t="s">
        <v>55</v>
      </c>
      <c r="D47" s="13">
        <v>48857700</v>
      </c>
      <c r="E47" s="13">
        <v>47567100</v>
      </c>
      <c r="F47" s="13">
        <v>28856500</v>
      </c>
      <c r="G47" s="13">
        <v>31139600</v>
      </c>
      <c r="H47" s="13">
        <v>27897600</v>
      </c>
      <c r="I47" s="13">
        <v>21073200</v>
      </c>
      <c r="J47" s="13">
        <v>17127000</v>
      </c>
      <c r="K47" s="13"/>
    </row>
    <row r="48" spans="2:11" x14ac:dyDescent="0.2">
      <c r="C48" s="11" t="s">
        <v>56</v>
      </c>
      <c r="D48" s="13">
        <v>1445200</v>
      </c>
      <c r="E48" s="13">
        <v>1353200</v>
      </c>
      <c r="F48" s="13">
        <v>1069100</v>
      </c>
      <c r="G48" s="13">
        <v>1110600</v>
      </c>
      <c r="H48" s="13">
        <v>1158900</v>
      </c>
      <c r="I48" s="13">
        <v>1172500</v>
      </c>
      <c r="J48" s="13">
        <v>781600</v>
      </c>
      <c r="K48" s="13"/>
    </row>
    <row r="49" spans="3:11" x14ac:dyDescent="0.2">
      <c r="C49" s="11" t="s">
        <v>57</v>
      </c>
      <c r="D49" s="13">
        <v>1004800</v>
      </c>
      <c r="E49" s="13">
        <v>996600</v>
      </c>
      <c r="F49" s="13">
        <v>802100</v>
      </c>
      <c r="G49" s="13">
        <v>858700</v>
      </c>
      <c r="H49" s="13">
        <v>878400</v>
      </c>
      <c r="I49" s="13">
        <v>838800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2089000</v>
      </c>
      <c r="E52" s="13">
        <v>2806800</v>
      </c>
      <c r="F52" s="13">
        <v>2491200</v>
      </c>
      <c r="G52" s="13">
        <v>3056900</v>
      </c>
      <c r="H52" s="13">
        <v>5623900</v>
      </c>
      <c r="I52" s="13">
        <v>400900</v>
      </c>
      <c r="J52" s="13">
        <v>670400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127080800</v>
      </c>
      <c r="E54" s="13">
        <v>126005100</v>
      </c>
      <c r="F54" s="13">
        <v>98535400</v>
      </c>
      <c r="G54" s="13">
        <v>103668800</v>
      </c>
      <c r="H54" s="13">
        <v>100919900</v>
      </c>
      <c r="I54" s="13">
        <v>91827300</v>
      </c>
      <c r="J54" s="13">
        <v>86472600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102162600</v>
      </c>
      <c r="E57" s="13">
        <v>102272700</v>
      </c>
      <c r="F57" s="13">
        <v>78086600</v>
      </c>
      <c r="G57" s="13">
        <v>80618900</v>
      </c>
      <c r="H57" s="13">
        <v>75918900</v>
      </c>
      <c r="I57" s="13">
        <v>67695700</v>
      </c>
      <c r="J57" s="13">
        <v>63704200</v>
      </c>
      <c r="K57" s="13"/>
    </row>
    <row r="58" spans="3:11" x14ac:dyDescent="0.2">
      <c r="C58" s="11" t="s">
        <v>66</v>
      </c>
      <c r="D58" s="13">
        <v>2691000</v>
      </c>
      <c r="E58" s="13">
        <v>4005600</v>
      </c>
      <c r="F58" s="13">
        <v>6418900</v>
      </c>
      <c r="G58" s="13">
        <v>7250100</v>
      </c>
      <c r="H58" s="13">
        <v>5503400</v>
      </c>
      <c r="I58" s="13">
        <v>2164400</v>
      </c>
      <c r="J58" s="13">
        <v>2561500</v>
      </c>
      <c r="K58" s="13"/>
    </row>
    <row r="59" spans="3:11" x14ac:dyDescent="0.2">
      <c r="C59" s="11" t="s">
        <v>67</v>
      </c>
      <c r="D59" s="13">
        <v>546300</v>
      </c>
      <c r="E59" s="13">
        <v>1369500</v>
      </c>
      <c r="F59" s="13">
        <v>501100</v>
      </c>
      <c r="G59" s="13">
        <v>298800</v>
      </c>
      <c r="H59" s="13">
        <v>289100</v>
      </c>
      <c r="I59" s="13">
        <v>441300</v>
      </c>
      <c r="J59" s="13">
        <v>272000</v>
      </c>
      <c r="K59" s="13"/>
    </row>
    <row r="60" spans="3:11" x14ac:dyDescent="0.2">
      <c r="C60" s="11" t="s">
        <v>68</v>
      </c>
      <c r="D60" s="13">
        <v>105610000</v>
      </c>
      <c r="E60" s="13">
        <v>107983200</v>
      </c>
      <c r="F60" s="13">
        <v>85169200</v>
      </c>
      <c r="G60" s="13">
        <v>88286100</v>
      </c>
      <c r="H60" s="13">
        <v>81784300</v>
      </c>
      <c r="I60" s="13">
        <v>70393800</v>
      </c>
      <c r="J60" s="13">
        <v>66728900</v>
      </c>
      <c r="K60" s="13"/>
    </row>
    <row r="61" spans="3:11" x14ac:dyDescent="0.2">
      <c r="C61" s="11" t="s">
        <v>69</v>
      </c>
      <c r="D61" s="13">
        <v>5257900</v>
      </c>
      <c r="E61" s="13">
        <v>3368200</v>
      </c>
      <c r="F61" s="13">
        <v>3158800</v>
      </c>
      <c r="G61" s="13">
        <v>4113900</v>
      </c>
      <c r="H61" s="13">
        <v>6450900</v>
      </c>
      <c r="I61" s="13">
        <v>8674400</v>
      </c>
      <c r="J61" s="13">
        <v>7794800</v>
      </c>
      <c r="K61" s="13"/>
    </row>
    <row r="62" spans="3:11" x14ac:dyDescent="0.2">
      <c r="C62" s="11" t="s">
        <v>70</v>
      </c>
      <c r="D62" s="13">
        <v>3019400</v>
      </c>
      <c r="E62" s="13">
        <v>2691600</v>
      </c>
      <c r="F62" s="13">
        <v>1894200</v>
      </c>
      <c r="G62" s="13">
        <v>1660600</v>
      </c>
      <c r="H62" s="13">
        <v>1707800</v>
      </c>
      <c r="I62" s="13">
        <v>1553900</v>
      </c>
      <c r="J62" s="13">
        <v>1391000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114409600</v>
      </c>
      <c r="E66" s="13">
        <v>114501300</v>
      </c>
      <c r="F66" s="13">
        <v>90380500</v>
      </c>
      <c r="G66" s="13">
        <v>94322400</v>
      </c>
      <c r="H66" s="13">
        <v>90235100</v>
      </c>
      <c r="I66" s="13">
        <v>80852800</v>
      </c>
      <c r="J66" s="13">
        <v>76045100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5249900</v>
      </c>
      <c r="E72" s="13">
        <v>4421200</v>
      </c>
      <c r="F72" s="13">
        <v>3038000</v>
      </c>
      <c r="G72" s="13">
        <v>3028600</v>
      </c>
      <c r="H72" s="13">
        <v>1246200</v>
      </c>
      <c r="I72" s="13">
        <v>1901000</v>
      </c>
      <c r="J72" s="13">
        <v>1180300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12673800</v>
      </c>
      <c r="E76" s="13">
        <v>11506500</v>
      </c>
      <c r="F76" s="13">
        <v>8158100</v>
      </c>
      <c r="G76" s="13">
        <v>9349800</v>
      </c>
      <c r="H76" s="13">
        <v>10688300</v>
      </c>
      <c r="I76" s="13">
        <v>10976900</v>
      </c>
      <c r="J76" s="13">
        <v>10430200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2251100</v>
      </c>
      <c r="E81" s="13">
        <v>1399500</v>
      </c>
      <c r="F81" s="13">
        <v>756400</v>
      </c>
      <c r="G81" s="13">
        <v>1208600</v>
      </c>
      <c r="H81" s="13">
        <v>-684600</v>
      </c>
      <c r="I81" s="13">
        <v>1064000</v>
      </c>
      <c r="J81" s="13">
        <v>997700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175800</v>
      </c>
      <c r="F83" s="13">
        <v>149600</v>
      </c>
      <c r="G83" s="13">
        <v>159900</v>
      </c>
      <c r="H83" s="13">
        <v>196500</v>
      </c>
      <c r="I83" s="13">
        <v>173700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-6637600</v>
      </c>
      <c r="E89" s="13">
        <v>-2122300</v>
      </c>
      <c r="F89" s="13">
        <v>214900</v>
      </c>
      <c r="G89" s="13">
        <v>-1771900</v>
      </c>
      <c r="H89" s="13">
        <v>1823100</v>
      </c>
      <c r="I89" s="13">
        <v>-3251900</v>
      </c>
      <c r="J89" s="13">
        <v>-2833000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-302900</v>
      </c>
      <c r="E91" s="13">
        <v>-449700</v>
      </c>
      <c r="F91" s="13">
        <v>-237100</v>
      </c>
      <c r="G91" s="13">
        <v>-255400</v>
      </c>
      <c r="H91" s="13">
        <v>-370000</v>
      </c>
      <c r="I91" s="13">
        <v>-351300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445000</v>
      </c>
      <c r="E94" s="13">
        <v>-12101700</v>
      </c>
      <c r="F94" s="13">
        <v>1150600</v>
      </c>
      <c r="G94" s="13">
        <v>-3297600</v>
      </c>
      <c r="H94" s="13">
        <v>-10655600</v>
      </c>
      <c r="I94" s="13">
        <v>-3740700</v>
      </c>
      <c r="J94" s="13">
        <v>-1464600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1170300</v>
      </c>
      <c r="E96" s="13">
        <v>0</v>
      </c>
      <c r="F96" s="13">
        <v>522500</v>
      </c>
      <c r="G96" s="13">
        <v>0</v>
      </c>
      <c r="H96" s="13">
        <v>0</v>
      </c>
      <c r="I96" s="13">
        <v>438900</v>
      </c>
      <c r="J96" s="13">
        <v>183500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5486600</v>
      </c>
      <c r="E100" s="13">
        <v>15153000</v>
      </c>
      <c r="F100" s="13">
        <v>1197000</v>
      </c>
      <c r="G100" s="13">
        <v>7815500</v>
      </c>
      <c r="H100" s="13">
        <v>6428400</v>
      </c>
      <c r="I100" s="13">
        <v>3866100</v>
      </c>
      <c r="J100" s="13">
        <v>6304600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-706000</v>
      </c>
      <c r="E102" s="13">
        <v>928900</v>
      </c>
      <c r="F102" s="13">
        <v>2562500</v>
      </c>
      <c r="G102" s="13">
        <v>2745900</v>
      </c>
      <c r="H102" s="13">
        <v>-2404100</v>
      </c>
      <c r="I102" s="13">
        <v>-3126500</v>
      </c>
      <c r="J102" s="13">
        <v>2007000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10800</v>
      </c>
      <c r="F8" s="13">
        <v>27300</v>
      </c>
      <c r="G8" s="13">
        <v>57900</v>
      </c>
      <c r="H8" s="13">
        <v>184600</v>
      </c>
      <c r="I8" s="13">
        <v>233200</v>
      </c>
      <c r="J8" s="13">
        <v>117300</v>
      </c>
      <c r="K8" s="13"/>
    </row>
    <row r="9" spans="1:11" x14ac:dyDescent="0.2">
      <c r="C9" s="11" t="s">
        <v>22</v>
      </c>
      <c r="D9" s="13">
        <v>5400</v>
      </c>
      <c r="E9" s="13">
        <v>9100</v>
      </c>
      <c r="F9" s="13">
        <v>14100</v>
      </c>
      <c r="G9" s="13">
        <v>43800</v>
      </c>
      <c r="H9" s="13">
        <v>110500</v>
      </c>
      <c r="I9" s="13">
        <v>157700</v>
      </c>
      <c r="J9" s="13">
        <v>87100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13100</v>
      </c>
      <c r="G10" s="13">
        <v>14200</v>
      </c>
      <c r="H10" s="13">
        <v>74000</v>
      </c>
      <c r="I10" s="13">
        <v>75400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2300</v>
      </c>
      <c r="F12" s="13">
        <v>3600</v>
      </c>
      <c r="G12" s="13">
        <v>5700</v>
      </c>
      <c r="H12" s="13">
        <v>11400</v>
      </c>
      <c r="I12" s="13">
        <v>13800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12900</v>
      </c>
      <c r="F14" s="13">
        <v>1400</v>
      </c>
      <c r="G14" s="13">
        <v>13100</v>
      </c>
      <c r="H14" s="13">
        <v>28700</v>
      </c>
      <c r="I14" s="13">
        <v>1400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1900</v>
      </c>
      <c r="G15" s="13">
        <v>2300</v>
      </c>
      <c r="H15" s="13">
        <v>1800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22600</v>
      </c>
      <c r="F17" s="13">
        <v>38000</v>
      </c>
      <c r="G17" s="13">
        <v>79000</v>
      </c>
      <c r="H17" s="13">
        <v>289200</v>
      </c>
      <c r="I17" s="13">
        <v>231500</v>
      </c>
      <c r="J17" s="13">
        <v>125500</v>
      </c>
      <c r="K17" s="13"/>
    </row>
    <row r="18" spans="3:11" x14ac:dyDescent="0.2">
      <c r="C18" s="11" t="s">
        <v>30</v>
      </c>
      <c r="D18" s="13">
        <v>-3900</v>
      </c>
      <c r="E18" s="13">
        <v>-11800</v>
      </c>
      <c r="F18" s="13">
        <v>-10700</v>
      </c>
      <c r="G18" s="13">
        <v>-21100</v>
      </c>
      <c r="H18" s="13">
        <v>-104600</v>
      </c>
      <c r="I18" s="13">
        <v>1600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-1200</v>
      </c>
      <c r="G20" s="13">
        <v>-1600</v>
      </c>
      <c r="H20" s="13">
        <v>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-7600</v>
      </c>
      <c r="G21" s="13">
        <v>-17200</v>
      </c>
      <c r="H21" s="13">
        <v>-102900</v>
      </c>
      <c r="I21" s="13">
        <v>3200</v>
      </c>
      <c r="J21" s="13">
        <v>-8200</v>
      </c>
      <c r="K21" s="13"/>
    </row>
    <row r="22" spans="3:11" x14ac:dyDescent="0.2">
      <c r="C22" s="11" t="s">
        <v>34</v>
      </c>
      <c r="D22" s="13">
        <v>600</v>
      </c>
      <c r="E22" s="13">
        <v>3500</v>
      </c>
      <c r="F22" s="13">
        <v>5100</v>
      </c>
      <c r="G22" s="13">
        <v>5300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-28100</v>
      </c>
      <c r="F23" s="13">
        <v>-16000</v>
      </c>
      <c r="G23" s="13">
        <v>-37800</v>
      </c>
      <c r="H23" s="13">
        <v>-129900</v>
      </c>
      <c r="I23" s="13">
        <v>1100</v>
      </c>
      <c r="J23" s="13">
        <v>-10200</v>
      </c>
      <c r="K23" s="13"/>
    </row>
    <row r="24" spans="3:11" x14ac:dyDescent="0.2">
      <c r="C24" s="11" t="s">
        <v>36</v>
      </c>
      <c r="D24" s="13">
        <v>-2000</v>
      </c>
      <c r="E24" s="13">
        <v>400</v>
      </c>
      <c r="F24" s="13">
        <v>1100</v>
      </c>
      <c r="G24" s="13">
        <v>7500</v>
      </c>
      <c r="H24" s="13">
        <v>300</v>
      </c>
      <c r="I24" s="13">
        <v>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-28500</v>
      </c>
      <c r="F26" s="13">
        <v>-17100</v>
      </c>
      <c r="G26" s="13">
        <v>-45400</v>
      </c>
      <c r="H26" s="13">
        <v>-130200</v>
      </c>
      <c r="I26" s="13">
        <v>300</v>
      </c>
      <c r="J26" s="13">
        <v>-13000</v>
      </c>
      <c r="K26" s="13"/>
    </row>
    <row r="27" spans="3:11" x14ac:dyDescent="0.2">
      <c r="C27" s="11" t="s">
        <v>38</v>
      </c>
      <c r="D27" s="13">
        <v>-11100</v>
      </c>
      <c r="E27" s="13">
        <v>-27600</v>
      </c>
      <c r="F27" s="13">
        <v>-16000</v>
      </c>
      <c r="G27" s="13">
        <v>-45000</v>
      </c>
      <c r="H27" s="13">
        <v>-130100</v>
      </c>
      <c r="I27" s="13">
        <v>-10800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1200</v>
      </c>
      <c r="G32" s="13">
        <v>1600</v>
      </c>
      <c r="H32" s="13">
        <v>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-27600</v>
      </c>
      <c r="F33" s="13">
        <v>-16000</v>
      </c>
      <c r="G33" s="13">
        <v>-45000</v>
      </c>
      <c r="H33" s="13">
        <v>-130100</v>
      </c>
      <c r="I33" s="13">
        <v>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-27600</v>
      </c>
      <c r="F35" s="13">
        <v>-16000</v>
      </c>
      <c r="G35" s="13">
        <v>-45000</v>
      </c>
      <c r="H35" s="13">
        <v>-130100</v>
      </c>
      <c r="I35" s="13">
        <v>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36200</v>
      </c>
      <c r="F41" s="13">
        <v>34300</v>
      </c>
      <c r="G41" s="13">
        <v>57800</v>
      </c>
      <c r="H41" s="13">
        <v>14800</v>
      </c>
      <c r="I41" s="13">
        <v>66500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9200</v>
      </c>
      <c r="E43" s="13">
        <v>15800</v>
      </c>
      <c r="F43" s="13">
        <v>22400</v>
      </c>
      <c r="G43" s="13">
        <v>19300</v>
      </c>
      <c r="H43" s="13">
        <v>72700</v>
      </c>
      <c r="I43" s="13">
        <v>207000</v>
      </c>
      <c r="J43" s="13">
        <v>275600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2800</v>
      </c>
      <c r="F45" s="13">
        <v>23400</v>
      </c>
      <c r="G45" s="13">
        <v>9400</v>
      </c>
      <c r="H45" s="13">
        <v>19500</v>
      </c>
      <c r="I45" s="13">
        <v>8300</v>
      </c>
      <c r="J45" s="13">
        <v>8300</v>
      </c>
      <c r="K45" s="13"/>
    </row>
    <row r="46" spans="2:11" x14ac:dyDescent="0.2">
      <c r="C46" s="11" t="s">
        <v>54</v>
      </c>
      <c r="D46" s="13">
        <v>15300</v>
      </c>
      <c r="E46" s="13">
        <v>56400</v>
      </c>
      <c r="F46" s="13">
        <v>82900</v>
      </c>
      <c r="G46" s="13">
        <v>110400</v>
      </c>
      <c r="H46" s="13">
        <v>166600</v>
      </c>
      <c r="I46" s="13">
        <v>321400</v>
      </c>
      <c r="J46" s="13">
        <v>342100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19300</v>
      </c>
      <c r="G47" s="13">
        <v>18600</v>
      </c>
      <c r="H47" s="13">
        <v>15600</v>
      </c>
      <c r="I47" s="13">
        <v>8400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13000</v>
      </c>
      <c r="F48" s="13">
        <v>15100</v>
      </c>
      <c r="G48" s="13">
        <v>16400</v>
      </c>
      <c r="H48" s="13">
        <v>2100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1600</v>
      </c>
      <c r="G49" s="13">
        <v>2600</v>
      </c>
      <c r="H49" s="13">
        <v>12200</v>
      </c>
      <c r="I49" s="13">
        <v>4500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1800</v>
      </c>
      <c r="H52" s="13">
        <v>17000</v>
      </c>
      <c r="I52" s="13">
        <v>3500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76700</v>
      </c>
      <c r="F54" s="13">
        <v>119800</v>
      </c>
      <c r="G54" s="13">
        <v>149900</v>
      </c>
      <c r="H54" s="13">
        <v>224100</v>
      </c>
      <c r="I54" s="13">
        <v>344300</v>
      </c>
      <c r="J54" s="13">
        <v>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3400</v>
      </c>
      <c r="G57" s="13">
        <v>1600</v>
      </c>
      <c r="H57" s="13">
        <v>11200</v>
      </c>
      <c r="I57" s="13">
        <v>5600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16400</v>
      </c>
      <c r="F58" s="13">
        <v>0</v>
      </c>
      <c r="G58" s="13">
        <v>20300</v>
      </c>
      <c r="H58" s="13">
        <v>100700</v>
      </c>
      <c r="I58" s="13">
        <v>133000</v>
      </c>
      <c r="J58" s="13">
        <v>229800</v>
      </c>
      <c r="K58" s="13"/>
    </row>
    <row r="59" spans="3:11" x14ac:dyDescent="0.2">
      <c r="C59" s="11" t="s">
        <v>67</v>
      </c>
      <c r="D59" s="13">
        <v>67300</v>
      </c>
      <c r="E59" s="13">
        <v>53000</v>
      </c>
      <c r="F59" s="13">
        <v>57100</v>
      </c>
      <c r="G59" s="13">
        <v>55000</v>
      </c>
      <c r="H59" s="13">
        <v>40700</v>
      </c>
      <c r="I59" s="13">
        <v>40400</v>
      </c>
      <c r="J59" s="13">
        <v>67200</v>
      </c>
      <c r="K59" s="13"/>
    </row>
    <row r="60" spans="3:11" x14ac:dyDescent="0.2">
      <c r="C60" s="11" t="s">
        <v>68</v>
      </c>
      <c r="D60" s="13">
        <v>68900</v>
      </c>
      <c r="E60" s="13">
        <v>76300</v>
      </c>
      <c r="F60" s="13">
        <v>63700</v>
      </c>
      <c r="G60" s="13">
        <v>79900</v>
      </c>
      <c r="H60" s="13">
        <v>155300</v>
      </c>
      <c r="I60" s="13">
        <v>186200</v>
      </c>
      <c r="J60" s="13">
        <v>311000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63000</v>
      </c>
      <c r="G61" s="13">
        <v>61300</v>
      </c>
      <c r="H61" s="13">
        <v>14600</v>
      </c>
      <c r="I61" s="13">
        <v>3100</v>
      </c>
      <c r="J61" s="13">
        <v>72200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3000</v>
      </c>
      <c r="G62" s="13">
        <v>1200</v>
      </c>
      <c r="H62" s="13">
        <v>2700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112500</v>
      </c>
      <c r="F66" s="13">
        <v>130100</v>
      </c>
      <c r="G66" s="13">
        <v>142500</v>
      </c>
      <c r="H66" s="13">
        <v>172600</v>
      </c>
      <c r="I66" s="13">
        <v>190600</v>
      </c>
      <c r="J66" s="13">
        <v>386200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-353100</v>
      </c>
      <c r="E72" s="13">
        <v>-350400</v>
      </c>
      <c r="F72" s="13">
        <v>-350500</v>
      </c>
      <c r="G72" s="13">
        <v>-325500</v>
      </c>
      <c r="H72" s="13">
        <v>-263000</v>
      </c>
      <c r="I72" s="13">
        <v>-126600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</v>
      </c>
      <c r="E76" s="13">
        <v>-58300</v>
      </c>
      <c r="F76" s="13">
        <v>-35400</v>
      </c>
      <c r="G76" s="13">
        <v>-18200</v>
      </c>
      <c r="H76" s="13">
        <v>27200</v>
      </c>
      <c r="I76" s="13">
        <v>153700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-11100</v>
      </c>
      <c r="E81" s="13">
        <v>-27600</v>
      </c>
      <c r="F81" s="13">
        <v>-16000</v>
      </c>
      <c r="G81" s="13">
        <v>-45000</v>
      </c>
      <c r="H81" s="13">
        <v>-130100</v>
      </c>
      <c r="I81" s="13">
        <v>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1400</v>
      </c>
      <c r="G83" s="13">
        <v>500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-1500</v>
      </c>
      <c r="F89" s="13">
        <v>-5100</v>
      </c>
      <c r="G89" s="13">
        <v>8700</v>
      </c>
      <c r="H89" s="13">
        <v>25100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-15000</v>
      </c>
      <c r="H91" s="13">
        <v>-1400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12600</v>
      </c>
      <c r="F94" s="13">
        <v>-18800</v>
      </c>
      <c r="G94" s="13">
        <v>29500</v>
      </c>
      <c r="H94" s="13">
        <v>-77400</v>
      </c>
      <c r="I94" s="13">
        <v>40800</v>
      </c>
      <c r="J94" s="13">
        <v>-216400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-8400</v>
      </c>
      <c r="F100" s="13">
        <v>-20800</v>
      </c>
      <c r="G100" s="13">
        <v>-43900</v>
      </c>
      <c r="H100" s="13">
        <v>32200</v>
      </c>
      <c r="I100" s="13">
        <v>-29100</v>
      </c>
      <c r="J100" s="13">
        <v>240700</v>
      </c>
      <c r="K100" s="13"/>
    </row>
    <row r="101" spans="3:11" x14ac:dyDescent="0.2">
      <c r="C101" s="11" t="s">
        <v>19</v>
      </c>
      <c r="D101" s="13">
        <v>400</v>
      </c>
      <c r="E101" s="13">
        <v>1900</v>
      </c>
      <c r="F101" s="13">
        <v>-2100</v>
      </c>
      <c r="G101" s="13">
        <v>-3300</v>
      </c>
      <c r="H101" s="13">
        <v>1500</v>
      </c>
      <c r="I101" s="13">
        <v>3200</v>
      </c>
      <c r="J101" s="13">
        <v>0</v>
      </c>
      <c r="K101" s="13"/>
    </row>
    <row r="102" spans="3:11" x14ac:dyDescent="0.2">
      <c r="C102" s="11" t="s">
        <v>20</v>
      </c>
      <c r="D102" s="13">
        <v>-29700</v>
      </c>
      <c r="E102" s="13">
        <v>4600</v>
      </c>
      <c r="F102" s="13">
        <v>-46800</v>
      </c>
      <c r="G102" s="13">
        <v>-9000</v>
      </c>
      <c r="H102" s="13">
        <v>-18500</v>
      </c>
      <c r="I102" s="13">
        <v>48600</v>
      </c>
      <c r="J102" s="13">
        <v>49600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20556600</v>
      </c>
      <c r="E8" s="13">
        <v>20537500</v>
      </c>
      <c r="F8" s="13">
        <v>19407500</v>
      </c>
      <c r="G8" s="13">
        <v>16388400</v>
      </c>
      <c r="H8" s="13">
        <v>12567900</v>
      </c>
      <c r="I8" s="13">
        <v>17138700</v>
      </c>
      <c r="J8" s="13">
        <v>16585000</v>
      </c>
      <c r="K8" s="13"/>
    </row>
    <row r="9" spans="1:11" x14ac:dyDescent="0.2">
      <c r="C9" s="11" t="s">
        <v>22</v>
      </c>
      <c r="D9" s="13">
        <v>15060500</v>
      </c>
      <c r="E9" s="13">
        <v>14903300</v>
      </c>
      <c r="F9" s="13">
        <v>14109000</v>
      </c>
      <c r="G9" s="13">
        <v>11982300</v>
      </c>
      <c r="H9" s="13">
        <v>9230500</v>
      </c>
      <c r="I9" s="13">
        <v>12970800</v>
      </c>
      <c r="J9" s="13">
        <v>12573900</v>
      </c>
      <c r="K9" s="13"/>
    </row>
    <row r="10" spans="1:11" x14ac:dyDescent="0.2">
      <c r="C10" s="11" t="s">
        <v>23</v>
      </c>
      <c r="D10" s="13">
        <v>4098000</v>
      </c>
      <c r="E10" s="13">
        <v>4332700</v>
      </c>
      <c r="F10" s="13">
        <v>4067600</v>
      </c>
      <c r="G10" s="13">
        <v>3087700</v>
      </c>
      <c r="H10" s="13">
        <v>2169300</v>
      </c>
      <c r="I10" s="13">
        <v>3223400</v>
      </c>
      <c r="J10" s="13">
        <v>3098700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28500</v>
      </c>
      <c r="F14" s="13">
        <v>100400</v>
      </c>
      <c r="G14" s="13">
        <v>44200</v>
      </c>
      <c r="H14" s="13">
        <v>-404200</v>
      </c>
      <c r="I14" s="13">
        <v>-9900</v>
      </c>
      <c r="J14" s="13">
        <v>-16900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810200</v>
      </c>
      <c r="G15" s="13">
        <v>8100</v>
      </c>
      <c r="H15" s="13">
        <v>7500</v>
      </c>
      <c r="I15" s="13">
        <v>962600</v>
      </c>
      <c r="J15" s="13">
        <v>653300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17852200</v>
      </c>
      <c r="E17" s="13">
        <v>17558100</v>
      </c>
      <c r="F17" s="13">
        <v>16586900</v>
      </c>
      <c r="G17" s="13">
        <v>14496700</v>
      </c>
      <c r="H17" s="13">
        <v>11539800</v>
      </c>
      <c r="I17" s="13">
        <v>15109800</v>
      </c>
      <c r="J17" s="13">
        <v>14631900</v>
      </c>
      <c r="K17" s="13"/>
    </row>
    <row r="18" spans="3:11" x14ac:dyDescent="0.2">
      <c r="C18" s="11" t="s">
        <v>30</v>
      </c>
      <c r="D18" s="13">
        <v>2704400</v>
      </c>
      <c r="E18" s="13">
        <v>2979400</v>
      </c>
      <c r="F18" s="13">
        <v>2820600</v>
      </c>
      <c r="G18" s="13">
        <v>1891600</v>
      </c>
      <c r="H18" s="13">
        <v>1028100</v>
      </c>
      <c r="I18" s="13">
        <v>2029000</v>
      </c>
      <c r="J18" s="13">
        <v>1953100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-692800</v>
      </c>
      <c r="E20" s="13">
        <v>-677000</v>
      </c>
      <c r="F20" s="13">
        <v>-558500</v>
      </c>
      <c r="G20" s="13">
        <v>-308700</v>
      </c>
      <c r="H20" s="13">
        <v>-260600</v>
      </c>
      <c r="I20" s="13">
        <v>-656400</v>
      </c>
      <c r="J20" s="13">
        <v>-592000</v>
      </c>
      <c r="K20" s="13"/>
    </row>
    <row r="21" spans="3:11" x14ac:dyDescent="0.2">
      <c r="C21" s="11" t="s">
        <v>33</v>
      </c>
      <c r="D21" s="13">
        <v>3415900</v>
      </c>
      <c r="E21" s="13">
        <v>3667300</v>
      </c>
      <c r="F21" s="13">
        <v>4189300</v>
      </c>
      <c r="G21" s="13">
        <v>2208400</v>
      </c>
      <c r="H21" s="13">
        <v>1296200</v>
      </c>
      <c r="I21" s="13">
        <v>3648000</v>
      </c>
      <c r="J21" s="13">
        <v>3198400</v>
      </c>
      <c r="K21" s="13"/>
    </row>
    <row r="22" spans="3:11" x14ac:dyDescent="0.2">
      <c r="C22" s="11" t="s">
        <v>34</v>
      </c>
      <c r="D22" s="13">
        <v>235400</v>
      </c>
      <c r="E22" s="13">
        <v>201000</v>
      </c>
      <c r="F22" s="13">
        <v>134700</v>
      </c>
      <c r="G22" s="13" t="s">
        <v>92</v>
      </c>
      <c r="H22" s="13">
        <v>243500</v>
      </c>
      <c r="I22" s="13">
        <v>316700</v>
      </c>
      <c r="J22" s="13">
        <v>215300</v>
      </c>
      <c r="K22" s="13"/>
    </row>
    <row r="23" spans="3:11" x14ac:dyDescent="0.2">
      <c r="C23" s="11" t="s">
        <v>35</v>
      </c>
      <c r="D23" s="13">
        <v>3302200</v>
      </c>
      <c r="E23" s="13">
        <v>3550600</v>
      </c>
      <c r="F23" s="13">
        <v>3244900</v>
      </c>
      <c r="G23" s="13">
        <v>2270700</v>
      </c>
      <c r="H23" s="13">
        <v>1561000</v>
      </c>
      <c r="I23" s="13">
        <v>2460900</v>
      </c>
      <c r="J23" s="13">
        <v>2426300</v>
      </c>
      <c r="K23" s="13"/>
    </row>
    <row r="24" spans="3:11" x14ac:dyDescent="0.2">
      <c r="C24" s="11" t="s">
        <v>36</v>
      </c>
      <c r="D24" s="13">
        <v>604700</v>
      </c>
      <c r="E24" s="13">
        <v>663600</v>
      </c>
      <c r="F24" s="13">
        <v>642000</v>
      </c>
      <c r="G24" s="13">
        <v>474800</v>
      </c>
      <c r="H24" s="13">
        <v>227600</v>
      </c>
      <c r="I24" s="13">
        <v>537100</v>
      </c>
      <c r="J24" s="13">
        <v>528500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2697500</v>
      </c>
      <c r="E26" s="13">
        <v>2887100</v>
      </c>
      <c r="F26" s="13">
        <v>2602900</v>
      </c>
      <c r="G26" s="13">
        <v>1795900</v>
      </c>
      <c r="H26" s="13">
        <v>1333400</v>
      </c>
      <c r="I26" s="13">
        <v>1923800</v>
      </c>
      <c r="J26" s="13">
        <v>1897800</v>
      </c>
      <c r="K26" s="13"/>
    </row>
    <row r="27" spans="3:11" x14ac:dyDescent="0.2">
      <c r="C27" s="11" t="s">
        <v>38</v>
      </c>
      <c r="D27" s="13">
        <v>2115200</v>
      </c>
      <c r="E27" s="13">
        <v>2195300</v>
      </c>
      <c r="F27" s="13">
        <v>1863900</v>
      </c>
      <c r="G27" s="13">
        <v>1417600</v>
      </c>
      <c r="H27" s="13">
        <v>1160500</v>
      </c>
      <c r="I27" s="13">
        <v>1568700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692800</v>
      </c>
      <c r="E32" s="13">
        <v>677000</v>
      </c>
      <c r="F32" s="13">
        <v>558500</v>
      </c>
      <c r="G32" s="13">
        <v>308700</v>
      </c>
      <c r="H32" s="13">
        <v>260600</v>
      </c>
      <c r="I32" s="13">
        <v>656400</v>
      </c>
      <c r="J32" s="13">
        <v>592000</v>
      </c>
      <c r="K32" s="13"/>
    </row>
    <row r="33" spans="2:11" x14ac:dyDescent="0.2">
      <c r="C33" s="11" t="s">
        <v>44</v>
      </c>
      <c r="D33" s="13">
        <v>2115200</v>
      </c>
      <c r="E33" s="13">
        <v>2195300</v>
      </c>
      <c r="F33" s="13">
        <v>1863900</v>
      </c>
      <c r="G33" s="13">
        <v>1417600</v>
      </c>
      <c r="H33" s="13">
        <v>1160500</v>
      </c>
      <c r="I33" s="13">
        <v>1568700</v>
      </c>
      <c r="J33" s="13">
        <v>1502700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2115200</v>
      </c>
      <c r="E35" s="13">
        <v>2195300</v>
      </c>
      <c r="F35" s="13">
        <v>1863900</v>
      </c>
      <c r="G35" s="13">
        <v>1417600</v>
      </c>
      <c r="H35" s="13">
        <v>1160500</v>
      </c>
      <c r="I35" s="13">
        <v>1568700</v>
      </c>
      <c r="J35" s="13">
        <v>1502700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3009000</v>
      </c>
      <c r="E41" s="13">
        <v>2668700</v>
      </c>
      <c r="F41" s="13">
        <v>3947100</v>
      </c>
      <c r="G41" s="13">
        <v>4488500</v>
      </c>
      <c r="H41" s="13">
        <v>3414200</v>
      </c>
      <c r="I41" s="13">
        <v>1758200</v>
      </c>
      <c r="J41" s="13">
        <v>1746700</v>
      </c>
      <c r="K41" s="13"/>
    </row>
    <row r="42" spans="2:11" x14ac:dyDescent="0.2">
      <c r="C42" s="11" t="s">
        <v>50</v>
      </c>
      <c r="D42" s="13">
        <v>50200</v>
      </c>
      <c r="E42" s="13">
        <v>55000</v>
      </c>
      <c r="F42" s="13">
        <v>18400</v>
      </c>
      <c r="G42" s="13">
        <v>45700</v>
      </c>
      <c r="H42" s="13">
        <v>61200</v>
      </c>
      <c r="I42" s="13">
        <v>28900</v>
      </c>
      <c r="J42" s="13">
        <v>41000</v>
      </c>
      <c r="K42" s="13"/>
    </row>
    <row r="43" spans="2:11" x14ac:dyDescent="0.2">
      <c r="C43" s="11" t="s">
        <v>51</v>
      </c>
      <c r="D43" s="13">
        <v>2051800</v>
      </c>
      <c r="E43" s="13">
        <v>2161200</v>
      </c>
      <c r="F43" s="13">
        <v>2213000</v>
      </c>
      <c r="G43" s="13">
        <v>1837900</v>
      </c>
      <c r="H43" s="13">
        <v>1570800</v>
      </c>
      <c r="I43" s="13">
        <v>2491500</v>
      </c>
      <c r="J43" s="13">
        <v>2467300</v>
      </c>
      <c r="K43" s="13"/>
    </row>
    <row r="44" spans="2:11" x14ac:dyDescent="0.2">
      <c r="C44" s="11" t="s">
        <v>52</v>
      </c>
      <c r="D44" s="13">
        <v>2346300</v>
      </c>
      <c r="E44" s="13">
        <v>2539100</v>
      </c>
      <c r="F44" s="13">
        <v>2081500</v>
      </c>
      <c r="G44" s="13">
        <v>1531200</v>
      </c>
      <c r="H44" s="13">
        <v>1287300</v>
      </c>
      <c r="I44" s="13">
        <v>1755100</v>
      </c>
      <c r="J44" s="13">
        <v>1837700</v>
      </c>
      <c r="K44" s="13"/>
    </row>
    <row r="45" spans="2:11" x14ac:dyDescent="0.2">
      <c r="C45" s="11" t="s">
        <v>53</v>
      </c>
      <c r="D45" s="13">
        <v>454600</v>
      </c>
      <c r="E45" s="13">
        <v>501900</v>
      </c>
      <c r="F45" s="13">
        <v>510300</v>
      </c>
      <c r="G45" s="13">
        <v>497700</v>
      </c>
      <c r="H45" s="13">
        <v>474400</v>
      </c>
      <c r="I45" s="13">
        <v>193700</v>
      </c>
      <c r="J45" s="13">
        <v>229900</v>
      </c>
      <c r="K45" s="13"/>
    </row>
    <row r="46" spans="2:11" x14ac:dyDescent="0.2">
      <c r="C46" s="11" t="s">
        <v>54</v>
      </c>
      <c r="D46" s="13">
        <v>10990900</v>
      </c>
      <c r="E46" s="13">
        <v>10781500</v>
      </c>
      <c r="F46" s="13">
        <v>11579500</v>
      </c>
      <c r="G46" s="13">
        <v>11248800</v>
      </c>
      <c r="H46" s="13">
        <v>9499400</v>
      </c>
      <c r="I46" s="13">
        <v>9326300</v>
      </c>
      <c r="J46" s="13">
        <v>9095200</v>
      </c>
      <c r="K46" s="13"/>
    </row>
    <row r="47" spans="2:11" x14ac:dyDescent="0.2">
      <c r="C47" s="11" t="s">
        <v>55</v>
      </c>
      <c r="D47" s="13">
        <v>4907300</v>
      </c>
      <c r="E47" s="13">
        <v>4750000</v>
      </c>
      <c r="F47" s="13">
        <v>3780300</v>
      </c>
      <c r="G47" s="13">
        <v>3609500</v>
      </c>
      <c r="H47" s="13">
        <v>3256500</v>
      </c>
      <c r="I47" s="13">
        <v>3211700</v>
      </c>
      <c r="J47" s="13">
        <v>2646300</v>
      </c>
      <c r="K47" s="13"/>
    </row>
    <row r="48" spans="2:11" x14ac:dyDescent="0.2">
      <c r="C48" s="11" t="s">
        <v>56</v>
      </c>
      <c r="D48" s="13">
        <v>6330700</v>
      </c>
      <c r="E48" s="13">
        <v>6282900</v>
      </c>
      <c r="F48" s="13">
        <v>5071200</v>
      </c>
      <c r="G48" s="13">
        <v>5221300</v>
      </c>
      <c r="H48" s="13">
        <v>5686100</v>
      </c>
      <c r="I48" s="13">
        <v>6009500</v>
      </c>
      <c r="J48" s="13">
        <v>5593200</v>
      </c>
      <c r="K48" s="13"/>
    </row>
    <row r="49" spans="3:11" x14ac:dyDescent="0.2">
      <c r="C49" s="11" t="s">
        <v>57</v>
      </c>
      <c r="D49" s="13">
        <v>1177800</v>
      </c>
      <c r="E49" s="13">
        <v>1174000</v>
      </c>
      <c r="F49" s="13">
        <v>1004600</v>
      </c>
      <c r="G49" s="13">
        <v>1056400</v>
      </c>
      <c r="H49" s="13">
        <v>1080100</v>
      </c>
      <c r="I49" s="13">
        <v>1033000</v>
      </c>
      <c r="J49" s="13">
        <v>916100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2315100</v>
      </c>
      <c r="E52" s="13">
        <v>2401000</v>
      </c>
      <c r="F52" s="13">
        <v>2064200</v>
      </c>
      <c r="G52" s="13">
        <v>1886700</v>
      </c>
      <c r="H52" s="13">
        <v>2065800</v>
      </c>
      <c r="I52" s="13">
        <v>2136300</v>
      </c>
      <c r="J52" s="13">
        <v>2235100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29377900</v>
      </c>
      <c r="E54" s="13">
        <v>28896100</v>
      </c>
      <c r="F54" s="13">
        <v>26614500</v>
      </c>
      <c r="G54" s="13">
        <v>25781600</v>
      </c>
      <c r="H54" s="13">
        <v>24282200</v>
      </c>
      <c r="I54" s="13">
        <v>25434200</v>
      </c>
      <c r="J54" s="13">
        <v>23900100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2487700</v>
      </c>
      <c r="E57" s="13">
        <v>2629400</v>
      </c>
      <c r="F57" s="13">
        <v>2424100</v>
      </c>
      <c r="G57" s="13">
        <v>1765200</v>
      </c>
      <c r="H57" s="13">
        <v>1186700</v>
      </c>
      <c r="I57" s="13">
        <v>2174200</v>
      </c>
      <c r="J57" s="13">
        <v>2903800</v>
      </c>
      <c r="K57" s="13"/>
    </row>
    <row r="58" spans="3:11" x14ac:dyDescent="0.2">
      <c r="C58" s="11" t="s">
        <v>66</v>
      </c>
      <c r="D58" s="13">
        <v>3079900</v>
      </c>
      <c r="E58" s="13">
        <v>2534100</v>
      </c>
      <c r="F58" s="13">
        <v>2232500</v>
      </c>
      <c r="G58" s="13">
        <v>2714000</v>
      </c>
      <c r="H58" s="13">
        <v>2666300</v>
      </c>
      <c r="I58" s="13">
        <v>3017200</v>
      </c>
      <c r="J58" s="13">
        <v>3156700</v>
      </c>
      <c r="K58" s="13"/>
    </row>
    <row r="59" spans="3:11" x14ac:dyDescent="0.2">
      <c r="C59" s="11" t="s">
        <v>67</v>
      </c>
      <c r="D59" s="13">
        <v>1672500</v>
      </c>
      <c r="E59" s="13">
        <v>1874300</v>
      </c>
      <c r="F59" s="13">
        <v>1790400</v>
      </c>
      <c r="G59" s="13">
        <v>1828400</v>
      </c>
      <c r="H59" s="13">
        <v>1483600</v>
      </c>
      <c r="I59" s="13">
        <v>1187800</v>
      </c>
      <c r="J59" s="13">
        <v>1211400</v>
      </c>
      <c r="K59" s="13"/>
    </row>
    <row r="60" spans="3:11" x14ac:dyDescent="0.2">
      <c r="C60" s="11" t="s">
        <v>68</v>
      </c>
      <c r="D60" s="13">
        <v>8280700</v>
      </c>
      <c r="E60" s="13">
        <v>8110900</v>
      </c>
      <c r="F60" s="13">
        <v>7675800</v>
      </c>
      <c r="G60" s="13">
        <v>7284200</v>
      </c>
      <c r="H60" s="13">
        <v>6155700</v>
      </c>
      <c r="I60" s="13">
        <v>7223700</v>
      </c>
      <c r="J60" s="13">
        <v>8075100</v>
      </c>
      <c r="K60" s="13"/>
    </row>
    <row r="61" spans="3:11" x14ac:dyDescent="0.2">
      <c r="C61" s="11" t="s">
        <v>69</v>
      </c>
      <c r="D61" s="13">
        <v>3173800</v>
      </c>
      <c r="E61" s="13">
        <v>3519500</v>
      </c>
      <c r="F61" s="13">
        <v>2321600</v>
      </c>
      <c r="G61" s="13">
        <v>2373800</v>
      </c>
      <c r="H61" s="13">
        <v>3040300</v>
      </c>
      <c r="I61" s="13">
        <v>3652900</v>
      </c>
      <c r="J61" s="13">
        <v>2800000</v>
      </c>
      <c r="K61" s="13"/>
    </row>
    <row r="62" spans="3:11" x14ac:dyDescent="0.2">
      <c r="C62" s="11" t="s">
        <v>70</v>
      </c>
      <c r="D62" s="13">
        <v>90400</v>
      </c>
      <c r="E62" s="13">
        <v>86200</v>
      </c>
      <c r="F62" s="13">
        <v>99800</v>
      </c>
      <c r="G62" s="13">
        <v>113000</v>
      </c>
      <c r="H62" s="13">
        <v>178200</v>
      </c>
      <c r="I62" s="13">
        <v>149900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12512700</v>
      </c>
      <c r="E66" s="13">
        <v>12649600</v>
      </c>
      <c r="F66" s="13">
        <v>10920000</v>
      </c>
      <c r="G66" s="13">
        <v>10647600</v>
      </c>
      <c r="H66" s="13">
        <v>10249100</v>
      </c>
      <c r="I66" s="13">
        <v>11937800</v>
      </c>
      <c r="J66" s="13">
        <v>11810900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12555300</v>
      </c>
      <c r="E72" s="13">
        <v>12261400</v>
      </c>
      <c r="F72" s="13">
        <v>11689300</v>
      </c>
      <c r="G72" s="13">
        <v>11497200</v>
      </c>
      <c r="H72" s="13">
        <v>10702800</v>
      </c>
      <c r="I72" s="13">
        <v>10152300</v>
      </c>
      <c r="J72" s="13">
        <v>8856100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13241700</v>
      </c>
      <c r="E76" s="13">
        <v>12887000</v>
      </c>
      <c r="F76" s="13">
        <v>12373100</v>
      </c>
      <c r="G76" s="13">
        <v>12076400</v>
      </c>
      <c r="H76" s="13">
        <v>11176200</v>
      </c>
      <c r="I76" s="13">
        <v>10684100</v>
      </c>
      <c r="J76" s="13">
        <v>9495000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2115200</v>
      </c>
      <c r="E81" s="13">
        <v>2195300</v>
      </c>
      <c r="F81" s="13">
        <v>1863900</v>
      </c>
      <c r="G81" s="13">
        <v>1417600</v>
      </c>
      <c r="H81" s="13">
        <v>1160500</v>
      </c>
      <c r="I81" s="13">
        <v>1568700</v>
      </c>
      <c r="J81" s="13">
        <v>1502700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1169300</v>
      </c>
      <c r="E83" s="13">
        <v>982300</v>
      </c>
      <c r="F83" s="13">
        <v>886600</v>
      </c>
      <c r="G83" s="13">
        <v>985400</v>
      </c>
      <c r="H83" s="13">
        <v>1074300</v>
      </c>
      <c r="I83" s="13">
        <v>965900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2797200</v>
      </c>
      <c r="E89" s="13">
        <v>2189300</v>
      </c>
      <c r="F89" s="13">
        <v>2404700</v>
      </c>
      <c r="G89" s="13">
        <v>2684900</v>
      </c>
      <c r="H89" s="13">
        <v>2705600</v>
      </c>
      <c r="I89" s="13">
        <v>1386500</v>
      </c>
      <c r="J89" s="13">
        <v>1920000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-1406800</v>
      </c>
      <c r="F91" s="13">
        <v>-741600</v>
      </c>
      <c r="G91" s="13">
        <v>-376400</v>
      </c>
      <c r="H91" s="13">
        <v>-359800</v>
      </c>
      <c r="I91" s="13">
        <v>-902000</v>
      </c>
      <c r="J91" s="13">
        <v>-971800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-810300</v>
      </c>
      <c r="E94" s="13">
        <v>-2334800</v>
      </c>
      <c r="F94" s="13">
        <v>-1028200</v>
      </c>
      <c r="G94" s="13">
        <v>-274100</v>
      </c>
      <c r="H94" s="13">
        <v>942900</v>
      </c>
      <c r="I94" s="13">
        <v>-1025900</v>
      </c>
      <c r="J94" s="13">
        <v>-2061400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1706000</v>
      </c>
      <c r="F96" s="13">
        <v>734700</v>
      </c>
      <c r="G96" s="13">
        <v>374800</v>
      </c>
      <c r="H96" s="13">
        <v>534500</v>
      </c>
      <c r="I96" s="13">
        <v>617300</v>
      </c>
      <c r="J96" s="13">
        <v>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-1550900</v>
      </c>
      <c r="E100" s="13">
        <v>-1127500</v>
      </c>
      <c r="F100" s="13">
        <v>-1643900</v>
      </c>
      <c r="G100" s="13">
        <v>-1277500</v>
      </c>
      <c r="H100" s="13">
        <v>-2007100</v>
      </c>
      <c r="I100" s="13">
        <v>-391200</v>
      </c>
      <c r="J100" s="13">
        <v>-337900</v>
      </c>
      <c r="K100" s="13"/>
    </row>
    <row r="101" spans="3:11" x14ac:dyDescent="0.2">
      <c r="C101" s="11" t="s">
        <v>19</v>
      </c>
      <c r="D101" s="13">
        <v>17700</v>
      </c>
      <c r="E101" s="13">
        <v>-34800</v>
      </c>
      <c r="F101" s="13">
        <v>96700</v>
      </c>
      <c r="G101" s="13">
        <v>17300</v>
      </c>
      <c r="H101" s="13">
        <v>26400</v>
      </c>
      <c r="I101" s="13">
        <v>-13900</v>
      </c>
      <c r="J101" s="13">
        <v>19300</v>
      </c>
      <c r="K101" s="13"/>
    </row>
    <row r="102" spans="3:11" x14ac:dyDescent="0.2">
      <c r="C102" s="11" t="s">
        <v>20</v>
      </c>
      <c r="D102" s="13">
        <v>453700</v>
      </c>
      <c r="E102" s="13">
        <v>-1307800</v>
      </c>
      <c r="F102" s="13">
        <v>-170800</v>
      </c>
      <c r="G102" s="13">
        <v>1150700</v>
      </c>
      <c r="H102" s="13">
        <v>1667800</v>
      </c>
      <c r="I102" s="13">
        <v>-44600</v>
      </c>
      <c r="J102" s="13">
        <v>-459900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3123300</v>
      </c>
      <c r="E8" s="13">
        <v>3147900</v>
      </c>
      <c r="F8" s="13">
        <v>2973700</v>
      </c>
      <c r="G8" s="13">
        <v>2455800</v>
      </c>
      <c r="H8" s="13">
        <v>2002900</v>
      </c>
      <c r="I8" s="13">
        <v>2949800</v>
      </c>
      <c r="J8" s="13">
        <v>2730700</v>
      </c>
      <c r="K8" s="13"/>
    </row>
    <row r="9" spans="1:11" x14ac:dyDescent="0.2">
      <c r="C9" s="11" t="s">
        <v>22</v>
      </c>
      <c r="D9" s="13">
        <v>40400</v>
      </c>
      <c r="E9" s="13">
        <v>44300</v>
      </c>
      <c r="F9" s="13">
        <v>42200</v>
      </c>
      <c r="G9" s="13">
        <v>43200</v>
      </c>
      <c r="H9" s="13">
        <v>46400</v>
      </c>
      <c r="I9" s="13">
        <v>46400</v>
      </c>
      <c r="J9" s="13">
        <v>40400</v>
      </c>
      <c r="K9" s="13"/>
    </row>
    <row r="10" spans="1:11" x14ac:dyDescent="0.2">
      <c r="C10" s="11" t="s">
        <v>23</v>
      </c>
      <c r="D10" s="13">
        <v>3082900</v>
      </c>
      <c r="E10" s="13">
        <v>3103600</v>
      </c>
      <c r="F10" s="13">
        <v>2931400</v>
      </c>
      <c r="G10" s="13">
        <v>2412500</v>
      </c>
      <c r="H10" s="13">
        <v>1956500</v>
      </c>
      <c r="I10" s="13">
        <v>2903400</v>
      </c>
      <c r="J10" s="13">
        <v>2690300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-373300</v>
      </c>
      <c r="E14" s="13">
        <v>-325300</v>
      </c>
      <c r="F14" s="13">
        <v>-242600</v>
      </c>
      <c r="G14" s="13">
        <v>-180300</v>
      </c>
      <c r="H14" s="13">
        <v>-110400</v>
      </c>
      <c r="I14" s="13">
        <v>-169400</v>
      </c>
      <c r="J14" s="13">
        <v>-137600</v>
      </c>
      <c r="K14" s="13"/>
    </row>
    <row r="15" spans="1:11" x14ac:dyDescent="0.2">
      <c r="C15" s="11" t="s">
        <v>28</v>
      </c>
      <c r="D15" s="13">
        <v>103900</v>
      </c>
      <c r="E15" s="13">
        <v>111500</v>
      </c>
      <c r="F15" s="13">
        <v>151900</v>
      </c>
      <c r="G15" s="13">
        <v>103800</v>
      </c>
      <c r="H15" s="13">
        <v>145600</v>
      </c>
      <c r="I15" s="13">
        <v>100200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1745900</v>
      </c>
      <c r="E17" s="13">
        <v>1705400</v>
      </c>
      <c r="F17" s="13">
        <v>1650700</v>
      </c>
      <c r="G17" s="13">
        <v>1649100</v>
      </c>
      <c r="H17" s="13">
        <v>1652400</v>
      </c>
      <c r="I17" s="13">
        <v>1630700</v>
      </c>
      <c r="J17" s="13">
        <v>1442100</v>
      </c>
      <c r="K17" s="13"/>
    </row>
    <row r="18" spans="3:11" x14ac:dyDescent="0.2">
      <c r="C18" s="11" t="s">
        <v>30</v>
      </c>
      <c r="D18" s="13">
        <v>1377400</v>
      </c>
      <c r="E18" s="13">
        <v>1442500</v>
      </c>
      <c r="F18" s="13">
        <v>1322900</v>
      </c>
      <c r="G18" s="13">
        <v>806600</v>
      </c>
      <c r="H18" s="13">
        <v>350600</v>
      </c>
      <c r="I18" s="13">
        <v>1319000</v>
      </c>
      <c r="J18" s="13">
        <v>1288600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99600</v>
      </c>
      <c r="E20" s="13">
        <v>104400</v>
      </c>
      <c r="F20" s="13">
        <v>104600</v>
      </c>
      <c r="G20" s="13">
        <v>106000</v>
      </c>
      <c r="H20" s="13">
        <v>93900</v>
      </c>
      <c r="I20" s="13">
        <v>88800</v>
      </c>
      <c r="J20" s="13">
        <v>52000</v>
      </c>
      <c r="K20" s="13"/>
    </row>
    <row r="21" spans="3:11" x14ac:dyDescent="0.2">
      <c r="C21" s="11" t="s">
        <v>33</v>
      </c>
      <c r="D21" s="13">
        <v>1381700</v>
      </c>
      <c r="E21" s="13">
        <v>1449600</v>
      </c>
      <c r="F21" s="13">
        <v>1370300</v>
      </c>
      <c r="G21" s="13">
        <v>804400</v>
      </c>
      <c r="H21" s="13">
        <v>402200</v>
      </c>
      <c r="I21" s="13">
        <v>1330500</v>
      </c>
      <c r="J21" s="13">
        <v>1319900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1651200</v>
      </c>
      <c r="E23" s="13">
        <v>1663400</v>
      </c>
      <c r="F23" s="13">
        <v>1460900</v>
      </c>
      <c r="G23" s="13">
        <v>881000</v>
      </c>
      <c r="H23" s="13">
        <v>367000</v>
      </c>
      <c r="I23" s="13">
        <v>1399700</v>
      </c>
      <c r="J23" s="13">
        <v>1374200</v>
      </c>
      <c r="K23" s="13"/>
    </row>
    <row r="24" spans="3:11" x14ac:dyDescent="0.2">
      <c r="C24" s="11" t="s">
        <v>36</v>
      </c>
      <c r="D24" s="13">
        <v>305100</v>
      </c>
      <c r="E24" s="13">
        <v>294100</v>
      </c>
      <c r="F24" s="13">
        <v>270800</v>
      </c>
      <c r="G24" s="13">
        <v>110500</v>
      </c>
      <c r="H24" s="13">
        <v>128600</v>
      </c>
      <c r="I24" s="13">
        <v>279000</v>
      </c>
      <c r="J24" s="13">
        <v>327900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1346100</v>
      </c>
      <c r="E26" s="13">
        <v>1369300</v>
      </c>
      <c r="F26" s="13">
        <v>1190100</v>
      </c>
      <c r="G26" s="13">
        <v>770500</v>
      </c>
      <c r="H26" s="13">
        <v>238500</v>
      </c>
      <c r="I26" s="13">
        <v>1120700</v>
      </c>
      <c r="J26" s="13">
        <v>1046400</v>
      </c>
      <c r="K26" s="13"/>
    </row>
    <row r="27" spans="3:11" x14ac:dyDescent="0.2">
      <c r="C27" s="11" t="s">
        <v>38</v>
      </c>
      <c r="D27" s="13">
        <v>1333300</v>
      </c>
      <c r="E27" s="13">
        <v>1356500</v>
      </c>
      <c r="F27" s="13">
        <v>1179200</v>
      </c>
      <c r="G27" s="13">
        <v>765000</v>
      </c>
      <c r="H27" s="13">
        <v>235500</v>
      </c>
      <c r="I27" s="13">
        <v>1111800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-99600</v>
      </c>
      <c r="E32" s="13">
        <v>-104400</v>
      </c>
      <c r="F32" s="13">
        <v>-104600</v>
      </c>
      <c r="G32" s="13">
        <v>-106000</v>
      </c>
      <c r="H32" s="13">
        <v>-93900</v>
      </c>
      <c r="I32" s="13">
        <v>-88800</v>
      </c>
      <c r="J32" s="13">
        <v>-52000</v>
      </c>
      <c r="K32" s="13"/>
    </row>
    <row r="33" spans="2:11" x14ac:dyDescent="0.2">
      <c r="C33" s="11" t="s">
        <v>44</v>
      </c>
      <c r="D33" s="13">
        <v>1333300</v>
      </c>
      <c r="E33" s="13">
        <v>1356500</v>
      </c>
      <c r="F33" s="13">
        <v>1179200</v>
      </c>
      <c r="G33" s="13">
        <v>765000</v>
      </c>
      <c r="H33" s="13">
        <v>235500</v>
      </c>
      <c r="I33" s="13">
        <v>1111800</v>
      </c>
      <c r="J33" s="13">
        <v>1041100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1333300</v>
      </c>
      <c r="E35" s="13">
        <v>1356500</v>
      </c>
      <c r="F35" s="13">
        <v>1179200</v>
      </c>
      <c r="G35" s="13">
        <v>765000</v>
      </c>
      <c r="H35" s="13">
        <v>235500</v>
      </c>
      <c r="I35" s="13">
        <v>1111800</v>
      </c>
      <c r="J35" s="13">
        <v>1041100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3255400</v>
      </c>
      <c r="E41" s="13">
        <v>5814400</v>
      </c>
      <c r="F41" s="13">
        <v>1891300</v>
      </c>
      <c r="G41" s="13">
        <v>8749800</v>
      </c>
      <c r="H41" s="13">
        <v>6593600</v>
      </c>
      <c r="I41" s="13">
        <v>3185300</v>
      </c>
      <c r="J41" s="13">
        <v>4390700</v>
      </c>
      <c r="K41" s="13"/>
    </row>
    <row r="42" spans="2:11" x14ac:dyDescent="0.2">
      <c r="C42" s="11" t="s">
        <v>50</v>
      </c>
      <c r="D42" s="13">
        <v>691300</v>
      </c>
      <c r="E42" s="13">
        <v>1160600</v>
      </c>
      <c r="F42" s="13">
        <v>4435900</v>
      </c>
      <c r="G42" s="13">
        <v>1641800</v>
      </c>
      <c r="H42" s="13">
        <v>957400</v>
      </c>
      <c r="I42" s="13">
        <v>2751400</v>
      </c>
      <c r="J42" s="13">
        <v>494400</v>
      </c>
      <c r="K42" s="13"/>
    </row>
    <row r="43" spans="2:11" x14ac:dyDescent="0.2">
      <c r="C43" s="11" t="s">
        <v>51</v>
      </c>
      <c r="D43" s="13">
        <v>156200</v>
      </c>
      <c r="E43" s="13">
        <v>173800</v>
      </c>
      <c r="F43" s="13">
        <v>255000</v>
      </c>
      <c r="G43" s="13">
        <v>221600</v>
      </c>
      <c r="H43" s="13">
        <v>278200</v>
      </c>
      <c r="I43" s="13">
        <v>273500</v>
      </c>
      <c r="J43" s="13">
        <v>237800</v>
      </c>
      <c r="K43" s="13"/>
    </row>
    <row r="44" spans="2:11" x14ac:dyDescent="0.2">
      <c r="C44" s="11" t="s">
        <v>52</v>
      </c>
      <c r="D44" s="13">
        <v>56800</v>
      </c>
      <c r="E44" s="13">
        <v>58200</v>
      </c>
      <c r="F44" s="13">
        <v>74100</v>
      </c>
      <c r="G44" s="13">
        <v>107200</v>
      </c>
      <c r="H44" s="13">
        <v>134100</v>
      </c>
      <c r="I44" s="13">
        <v>84100</v>
      </c>
      <c r="J44" s="13">
        <v>66600</v>
      </c>
      <c r="K44" s="13"/>
    </row>
    <row r="45" spans="2:11" x14ac:dyDescent="0.2">
      <c r="C45" s="11" t="s">
        <v>53</v>
      </c>
      <c r="D45" s="13">
        <v>1286400</v>
      </c>
      <c r="E45" s="13">
        <v>1431500</v>
      </c>
      <c r="F45" s="13">
        <v>1507100</v>
      </c>
      <c r="G45" s="13">
        <v>1730300</v>
      </c>
      <c r="H45" s="13">
        <v>1723700</v>
      </c>
      <c r="I45" s="13">
        <v>1602800</v>
      </c>
      <c r="J45" s="13">
        <v>1814700</v>
      </c>
      <c r="K45" s="13"/>
    </row>
    <row r="46" spans="2:11" x14ac:dyDescent="0.2">
      <c r="C46" s="11" t="s">
        <v>54</v>
      </c>
      <c r="D46" s="13">
        <v>8837800</v>
      </c>
      <c r="E46" s="13">
        <v>13046400</v>
      </c>
      <c r="F46" s="13">
        <v>13708900</v>
      </c>
      <c r="G46" s="13">
        <v>16075400</v>
      </c>
      <c r="H46" s="13">
        <v>12390500</v>
      </c>
      <c r="I46" s="13">
        <v>10748900</v>
      </c>
      <c r="J46" s="13">
        <v>9609300</v>
      </c>
      <c r="K46" s="13"/>
    </row>
    <row r="47" spans="2:11" x14ac:dyDescent="0.2">
      <c r="C47" s="11" t="s">
        <v>55</v>
      </c>
      <c r="D47" s="13">
        <v>12050400</v>
      </c>
      <c r="E47" s="13">
        <v>11425400</v>
      </c>
      <c r="F47" s="13">
        <v>10335800</v>
      </c>
      <c r="G47" s="13">
        <v>10300400</v>
      </c>
      <c r="H47" s="13">
        <v>8678600</v>
      </c>
      <c r="I47" s="13">
        <v>7615800</v>
      </c>
      <c r="J47" s="13">
        <v>8048900</v>
      </c>
      <c r="K47" s="13"/>
    </row>
    <row r="48" spans="2:11" x14ac:dyDescent="0.2">
      <c r="C48" s="11" t="s">
        <v>56</v>
      </c>
      <c r="D48" s="13">
        <v>1888900</v>
      </c>
      <c r="E48" s="13">
        <v>1801300</v>
      </c>
      <c r="F48" s="13">
        <v>1709600</v>
      </c>
      <c r="G48" s="13">
        <v>1886900</v>
      </c>
      <c r="H48" s="13">
        <v>1964600</v>
      </c>
      <c r="I48" s="13">
        <v>1916800</v>
      </c>
      <c r="J48" s="13">
        <v>1811400</v>
      </c>
      <c r="K48" s="13"/>
    </row>
    <row r="49" spans="3:11" x14ac:dyDescent="0.2">
      <c r="C49" s="11" t="s">
        <v>57</v>
      </c>
      <c r="D49" s="13">
        <v>46200</v>
      </c>
      <c r="E49" s="13">
        <v>48300</v>
      </c>
      <c r="F49" s="13">
        <v>48400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158100</v>
      </c>
      <c r="F52" s="13">
        <v>128500</v>
      </c>
      <c r="G52" s="13">
        <v>126900</v>
      </c>
      <c r="H52" s="13">
        <v>118200</v>
      </c>
      <c r="I52" s="13">
        <v>70500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70183000</v>
      </c>
      <c r="E54" s="13">
        <v>70498500</v>
      </c>
      <c r="F54" s="13">
        <v>66317000</v>
      </c>
      <c r="G54" s="13">
        <v>67722200</v>
      </c>
      <c r="H54" s="13">
        <v>63996100</v>
      </c>
      <c r="I54" s="13">
        <v>61107500</v>
      </c>
      <c r="J54" s="13">
        <v>56061300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51184500</v>
      </c>
      <c r="E57" s="13">
        <v>53533500</v>
      </c>
      <c r="F57" s="13">
        <v>50519300</v>
      </c>
      <c r="G57" s="13">
        <v>52189600</v>
      </c>
      <c r="H57" s="13">
        <v>49456100</v>
      </c>
      <c r="I57" s="13">
        <v>45254900</v>
      </c>
      <c r="J57" s="13">
        <v>41115400</v>
      </c>
      <c r="K57" s="13"/>
    </row>
    <row r="58" spans="3:11" x14ac:dyDescent="0.2">
      <c r="C58" s="11" t="s">
        <v>66</v>
      </c>
      <c r="D58" s="13">
        <v>765000</v>
      </c>
      <c r="E58" s="13">
        <v>124200</v>
      </c>
      <c r="F58" s="13">
        <v>165100</v>
      </c>
      <c r="G58" s="13">
        <v>998400</v>
      </c>
      <c r="H58" s="13">
        <v>40400</v>
      </c>
      <c r="I58" s="13">
        <v>190400</v>
      </c>
      <c r="J58" s="13">
        <v>1484500</v>
      </c>
      <c r="K58" s="13"/>
    </row>
    <row r="59" spans="3:11" x14ac:dyDescent="0.2">
      <c r="C59" s="11" t="s">
        <v>67</v>
      </c>
      <c r="D59" s="13">
        <v>893500</v>
      </c>
      <c r="E59" s="13">
        <v>1295800</v>
      </c>
      <c r="F59" s="13">
        <v>1143200</v>
      </c>
      <c r="G59" s="13">
        <v>1033700</v>
      </c>
      <c r="H59" s="13">
        <v>1224300</v>
      </c>
      <c r="I59" s="13">
        <v>1979200</v>
      </c>
      <c r="J59" s="13">
        <v>1611900</v>
      </c>
      <c r="K59" s="13"/>
    </row>
    <row r="60" spans="3:11" x14ac:dyDescent="0.2">
      <c r="C60" s="11" t="s">
        <v>68</v>
      </c>
      <c r="D60" s="13">
        <v>53205000</v>
      </c>
      <c r="E60" s="13">
        <v>55277500</v>
      </c>
      <c r="F60" s="13">
        <v>52171700</v>
      </c>
      <c r="G60" s="13">
        <v>54501600</v>
      </c>
      <c r="H60" s="13">
        <v>50919600</v>
      </c>
      <c r="I60" s="13">
        <v>47712100</v>
      </c>
      <c r="J60" s="13">
        <v>44462100</v>
      </c>
      <c r="K60" s="13"/>
    </row>
    <row r="61" spans="3:11" x14ac:dyDescent="0.2">
      <c r="C61" s="11" t="s">
        <v>69</v>
      </c>
      <c r="D61" s="13">
        <v>4751700</v>
      </c>
      <c r="E61" s="13">
        <v>3378600</v>
      </c>
      <c r="F61" s="13">
        <v>3473600</v>
      </c>
      <c r="G61" s="13">
        <v>2591900</v>
      </c>
      <c r="H61" s="13">
        <v>3305500</v>
      </c>
      <c r="I61" s="13">
        <v>3163400</v>
      </c>
      <c r="J61" s="13">
        <v>2868000</v>
      </c>
      <c r="K61" s="13"/>
    </row>
    <row r="62" spans="3:11" x14ac:dyDescent="0.2">
      <c r="C62" s="11" t="s">
        <v>70</v>
      </c>
      <c r="D62" s="13">
        <v>1561300</v>
      </c>
      <c r="E62" s="13">
        <v>1484900</v>
      </c>
      <c r="F62" s="13">
        <v>1369300</v>
      </c>
      <c r="G62" s="13">
        <v>1433400</v>
      </c>
      <c r="H62" s="13">
        <v>1286700</v>
      </c>
      <c r="I62" s="13">
        <v>1021300</v>
      </c>
      <c r="J62" s="13">
        <v>949500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59797400</v>
      </c>
      <c r="E66" s="13">
        <v>60460100</v>
      </c>
      <c r="F66" s="13">
        <v>57288900</v>
      </c>
      <c r="G66" s="13">
        <v>58841700</v>
      </c>
      <c r="H66" s="13">
        <v>55892100</v>
      </c>
      <c r="I66" s="13">
        <v>52074100</v>
      </c>
      <c r="J66" s="13">
        <v>48408700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7371300</v>
      </c>
      <c r="E72" s="13">
        <v>6957000</v>
      </c>
      <c r="F72" s="13">
        <v>6057000</v>
      </c>
      <c r="G72" s="13">
        <v>5492400</v>
      </c>
      <c r="H72" s="13">
        <v>4809100</v>
      </c>
      <c r="I72" s="13">
        <v>5959200</v>
      </c>
      <c r="J72" s="13">
        <v>4925900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10091800</v>
      </c>
      <c r="E76" s="13">
        <v>9739900</v>
      </c>
      <c r="F76" s="13">
        <v>8745900</v>
      </c>
      <c r="G76" s="13">
        <v>8685200</v>
      </c>
      <c r="H76" s="13">
        <v>7911600</v>
      </c>
      <c r="I76" s="13">
        <v>8853600</v>
      </c>
      <c r="J76" s="13">
        <v>7493400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1333300</v>
      </c>
      <c r="E81" s="13">
        <v>1356500</v>
      </c>
      <c r="F81" s="13">
        <v>1179200</v>
      </c>
      <c r="G81" s="13">
        <v>765000</v>
      </c>
      <c r="H81" s="13">
        <v>235500</v>
      </c>
      <c r="I81" s="13">
        <v>1111800</v>
      </c>
      <c r="J81" s="13">
        <v>1041100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149500</v>
      </c>
      <c r="F83" s="13">
        <v>184400</v>
      </c>
      <c r="G83" s="13">
        <v>140900</v>
      </c>
      <c r="H83" s="13">
        <v>185000</v>
      </c>
      <c r="I83" s="13">
        <v>100200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-4016200</v>
      </c>
      <c r="E89" s="13">
        <v>-1798200</v>
      </c>
      <c r="F89" s="13">
        <v>-825800</v>
      </c>
      <c r="G89" s="13">
        <v>739000</v>
      </c>
      <c r="H89" s="13">
        <v>837600</v>
      </c>
      <c r="I89" s="13">
        <v>-3312600</v>
      </c>
      <c r="J89" s="13">
        <v>-4746500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-152800</v>
      </c>
      <c r="F91" s="13">
        <v>-157200</v>
      </c>
      <c r="G91" s="13">
        <v>-129900</v>
      </c>
      <c r="H91" s="13">
        <v>-82900</v>
      </c>
      <c r="I91" s="13">
        <v>-117500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-327400</v>
      </c>
      <c r="E94" s="13">
        <v>-698800</v>
      </c>
      <c r="F94" s="13">
        <v>-2075700</v>
      </c>
      <c r="G94" s="13">
        <v>-1098900</v>
      </c>
      <c r="H94" s="13">
        <v>-861000</v>
      </c>
      <c r="I94" s="13">
        <v>974400</v>
      </c>
      <c r="J94" s="13">
        <v>-666400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649400</v>
      </c>
      <c r="E96" s="13">
        <v>475200</v>
      </c>
      <c r="F96" s="13">
        <v>175500</v>
      </c>
      <c r="G96" s="13">
        <v>57600</v>
      </c>
      <c r="H96" s="13">
        <v>276100</v>
      </c>
      <c r="I96" s="13">
        <v>271300</v>
      </c>
      <c r="J96" s="13">
        <v>330400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1189800</v>
      </c>
      <c r="E100" s="13">
        <v>1921500</v>
      </c>
      <c r="F100" s="13">
        <v>2286100</v>
      </c>
      <c r="G100" s="13">
        <v>6223700</v>
      </c>
      <c r="H100" s="13">
        <v>3263100</v>
      </c>
      <c r="I100" s="13">
        <v>1065100</v>
      </c>
      <c r="J100" s="13">
        <v>5879100</v>
      </c>
      <c r="K100" s="13"/>
    </row>
    <row r="101" spans="3:11" x14ac:dyDescent="0.2">
      <c r="C101" s="11" t="s">
        <v>19</v>
      </c>
      <c r="D101" s="13">
        <v>-2200</v>
      </c>
      <c r="E101" s="13">
        <v>-9800</v>
      </c>
      <c r="F101" s="13">
        <v>7400</v>
      </c>
      <c r="G101" s="13">
        <v>35500</v>
      </c>
      <c r="H101" s="13">
        <v>43100</v>
      </c>
      <c r="I101" s="13">
        <v>-8600</v>
      </c>
      <c r="J101" s="13">
        <v>15400</v>
      </c>
      <c r="K101" s="13"/>
    </row>
    <row r="102" spans="3:11" x14ac:dyDescent="0.2">
      <c r="C102" s="11" t="s">
        <v>20</v>
      </c>
      <c r="D102" s="13">
        <v>-3155900</v>
      </c>
      <c r="E102" s="13">
        <v>-585300</v>
      </c>
      <c r="F102" s="13">
        <v>-607900</v>
      </c>
      <c r="G102" s="13">
        <v>5899300</v>
      </c>
      <c r="H102" s="13">
        <v>3282800</v>
      </c>
      <c r="I102" s="13">
        <v>-1281800</v>
      </c>
      <c r="J102" s="13">
        <v>481500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31700</v>
      </c>
      <c r="F8" s="13">
        <v>29400</v>
      </c>
      <c r="G8" s="13">
        <v>27900</v>
      </c>
      <c r="H8" s="13">
        <v>22200</v>
      </c>
      <c r="I8" s="13">
        <v>21300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31700</v>
      </c>
      <c r="F10" s="13">
        <v>29400</v>
      </c>
      <c r="G10" s="13">
        <v>27900</v>
      </c>
      <c r="H10" s="13">
        <v>22200</v>
      </c>
      <c r="I10" s="13">
        <v>21300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22000</v>
      </c>
      <c r="F17" s="13">
        <v>19800</v>
      </c>
      <c r="G17" s="13">
        <v>17900</v>
      </c>
      <c r="H17" s="13">
        <v>17200</v>
      </c>
      <c r="I17" s="13">
        <v>17000</v>
      </c>
      <c r="J17" s="13">
        <v>14600</v>
      </c>
      <c r="K17" s="13"/>
    </row>
    <row r="18" spans="3:11" x14ac:dyDescent="0.2">
      <c r="C18" s="11" t="s">
        <v>30</v>
      </c>
      <c r="D18" s="13">
        <v>9200</v>
      </c>
      <c r="E18" s="13">
        <v>9700</v>
      </c>
      <c r="F18" s="13">
        <v>9600</v>
      </c>
      <c r="G18" s="13">
        <v>10000</v>
      </c>
      <c r="H18" s="13">
        <v>5000</v>
      </c>
      <c r="I18" s="13">
        <v>4200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9700</v>
      </c>
      <c r="E21" s="13">
        <v>10300</v>
      </c>
      <c r="F21" s="13">
        <v>10300</v>
      </c>
      <c r="G21" s="13">
        <v>10800</v>
      </c>
      <c r="H21" s="13">
        <v>5900</v>
      </c>
      <c r="I21" s="13">
        <v>5100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9400</v>
      </c>
      <c r="G23" s="13">
        <v>9800</v>
      </c>
      <c r="H23" s="13">
        <v>4800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2100</v>
      </c>
      <c r="G24" s="13">
        <v>2200</v>
      </c>
      <c r="H24" s="13">
        <v>1100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7300</v>
      </c>
      <c r="F26" s="13">
        <v>7300</v>
      </c>
      <c r="G26" s="13">
        <v>7600</v>
      </c>
      <c r="H26" s="13">
        <v>3800</v>
      </c>
      <c r="I26" s="13">
        <v>3200</v>
      </c>
      <c r="J26" s="13">
        <v>3400</v>
      </c>
      <c r="K26" s="13"/>
    </row>
    <row r="27" spans="3:11" x14ac:dyDescent="0.2">
      <c r="C27" s="11" t="s">
        <v>38</v>
      </c>
      <c r="D27" s="13">
        <v>6800</v>
      </c>
      <c r="E27" s="13">
        <v>7300</v>
      </c>
      <c r="F27" s="13">
        <v>7300</v>
      </c>
      <c r="G27" s="13">
        <v>7600</v>
      </c>
      <c r="H27" s="13">
        <v>3800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6800</v>
      </c>
      <c r="E33" s="13">
        <v>7300</v>
      </c>
      <c r="F33" s="13">
        <v>7300</v>
      </c>
      <c r="G33" s="13">
        <v>7600</v>
      </c>
      <c r="H33" s="13">
        <v>3800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7300</v>
      </c>
      <c r="F35" s="13">
        <v>7300</v>
      </c>
      <c r="G35" s="13">
        <v>7600</v>
      </c>
      <c r="H35" s="13">
        <v>3800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/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/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/>
    </row>
    <row r="48" spans="2:11" x14ac:dyDescent="0.2">
      <c r="C48" s="11" t="s">
        <v>56</v>
      </c>
      <c r="D48" s="13">
        <v>8100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/>
    </row>
    <row r="58" spans="3:11" x14ac:dyDescent="0.2">
      <c r="C58" s="11" t="s">
        <v>66</v>
      </c>
      <c r="D58" s="13">
        <v>5200</v>
      </c>
      <c r="E58" s="13">
        <v>3200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760800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/>
    </row>
    <row r="61" spans="3:11" x14ac:dyDescent="0.2">
      <c r="C61" s="11" t="s">
        <v>69</v>
      </c>
      <c r="D61" s="13">
        <v>39000</v>
      </c>
      <c r="E61" s="13">
        <v>16800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/>
    </row>
    <row r="62" spans="3:11" x14ac:dyDescent="0.2">
      <c r="C62" s="11" t="s">
        <v>70</v>
      </c>
      <c r="D62" s="13">
        <v>4200</v>
      </c>
      <c r="E62" s="13">
        <v>3400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7300</v>
      </c>
      <c r="F81" s="13">
        <v>7300</v>
      </c>
      <c r="G81" s="13">
        <v>7600</v>
      </c>
      <c r="H81" s="13">
        <v>3800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15400</v>
      </c>
      <c r="F89" s="13">
        <v>9200</v>
      </c>
      <c r="G89" s="13">
        <v>10700</v>
      </c>
      <c r="H89" s="13">
        <v>3500</v>
      </c>
      <c r="I89" s="13">
        <v>1900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-200</v>
      </c>
      <c r="H91" s="13">
        <v>-200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-24600</v>
      </c>
      <c r="F94" s="13">
        <v>-129600</v>
      </c>
      <c r="G94" s="13">
        <v>-47000</v>
      </c>
      <c r="H94" s="13">
        <v>-92100</v>
      </c>
      <c r="I94" s="13">
        <v>-47700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1400</v>
      </c>
      <c r="G96" s="13">
        <v>1300</v>
      </c>
      <c r="H96" s="13">
        <v>1200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65600</v>
      </c>
      <c r="F100" s="13">
        <v>44000</v>
      </c>
      <c r="G100" s="13">
        <v>83300</v>
      </c>
      <c r="H100" s="13">
        <v>101300</v>
      </c>
      <c r="I100" s="13">
        <v>24700</v>
      </c>
      <c r="J100" s="13">
        <v>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56300</v>
      </c>
      <c r="F102" s="13">
        <v>-76400</v>
      </c>
      <c r="G102" s="13">
        <v>47100</v>
      </c>
      <c r="H102" s="13">
        <v>12700</v>
      </c>
      <c r="I102" s="13">
        <v>-21200</v>
      </c>
      <c r="J102" s="13">
        <v>21600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2298500</v>
      </c>
      <c r="E8" s="13">
        <v>2097100</v>
      </c>
      <c r="F8" s="13">
        <v>1933300</v>
      </c>
      <c r="G8" s="13">
        <v>1807200</v>
      </c>
      <c r="H8" s="13">
        <v>1458400</v>
      </c>
      <c r="I8" s="13">
        <v>1255600</v>
      </c>
      <c r="J8" s="13">
        <v>1241800</v>
      </c>
      <c r="K8" s="13"/>
    </row>
    <row r="9" spans="1:11" x14ac:dyDescent="0.2">
      <c r="C9" s="11" t="s">
        <v>22</v>
      </c>
      <c r="D9" s="13">
        <v>444800</v>
      </c>
      <c r="E9" s="13">
        <v>441000</v>
      </c>
      <c r="F9" s="13">
        <v>386000</v>
      </c>
      <c r="G9" s="13">
        <v>371100</v>
      </c>
      <c r="H9" s="13">
        <v>334300</v>
      </c>
      <c r="I9" s="13">
        <v>325400</v>
      </c>
      <c r="J9" s="13">
        <v>326500</v>
      </c>
      <c r="K9" s="13"/>
    </row>
    <row r="10" spans="1:11" x14ac:dyDescent="0.2">
      <c r="C10" s="11" t="s">
        <v>23</v>
      </c>
      <c r="D10" s="13">
        <v>1853700</v>
      </c>
      <c r="E10" s="13">
        <v>1656000</v>
      </c>
      <c r="F10" s="13">
        <v>1547400</v>
      </c>
      <c r="G10" s="13">
        <v>1436100</v>
      </c>
      <c r="H10" s="13">
        <v>1124100</v>
      </c>
      <c r="I10" s="13">
        <v>930300</v>
      </c>
      <c r="J10" s="13">
        <v>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433000</v>
      </c>
      <c r="E12" s="13">
        <v>394400</v>
      </c>
      <c r="F12" s="13">
        <v>338800</v>
      </c>
      <c r="G12" s="13">
        <v>299900</v>
      </c>
      <c r="H12" s="13">
        <v>256600</v>
      </c>
      <c r="I12" s="13">
        <v>246900</v>
      </c>
      <c r="J12" s="13">
        <v>249800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22400</v>
      </c>
      <c r="F14" s="13">
        <v>54400</v>
      </c>
      <c r="G14" s="13">
        <v>-51600</v>
      </c>
      <c r="H14" s="13">
        <v>59300</v>
      </c>
      <c r="I14" s="13">
        <v>54200</v>
      </c>
      <c r="J14" s="13">
        <v>4300</v>
      </c>
      <c r="K14" s="13"/>
    </row>
    <row r="15" spans="1:11" x14ac:dyDescent="0.2">
      <c r="C15" s="11" t="s">
        <v>28</v>
      </c>
      <c r="D15" s="13">
        <v>42000</v>
      </c>
      <c r="E15" s="13">
        <v>40000</v>
      </c>
      <c r="F15" s="13">
        <v>35000</v>
      </c>
      <c r="G15" s="13">
        <v>29400</v>
      </c>
      <c r="H15" s="13">
        <v>28700</v>
      </c>
      <c r="I15" s="13">
        <v>23800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1707500</v>
      </c>
      <c r="E17" s="13">
        <v>1619200</v>
      </c>
      <c r="F17" s="13">
        <v>1434700</v>
      </c>
      <c r="G17" s="13">
        <v>1410400</v>
      </c>
      <c r="H17" s="13">
        <v>1206700</v>
      </c>
      <c r="I17" s="13">
        <v>1138200</v>
      </c>
      <c r="J17" s="13">
        <v>1164300</v>
      </c>
      <c r="K17" s="13"/>
    </row>
    <row r="18" spans="3:11" x14ac:dyDescent="0.2">
      <c r="C18" s="11" t="s">
        <v>30</v>
      </c>
      <c r="D18" s="13">
        <v>591000</v>
      </c>
      <c r="E18" s="13">
        <v>477900</v>
      </c>
      <c r="F18" s="13">
        <v>498600</v>
      </c>
      <c r="G18" s="13">
        <v>396800</v>
      </c>
      <c r="H18" s="13">
        <v>251700</v>
      </c>
      <c r="I18" s="13">
        <v>117400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-1100</v>
      </c>
      <c r="F20" s="13">
        <v>-7200</v>
      </c>
      <c r="G20" s="13">
        <v>6200</v>
      </c>
      <c r="H20" s="13">
        <v>-800</v>
      </c>
      <c r="I20" s="13">
        <v>-100</v>
      </c>
      <c r="J20" s="13">
        <v>2900</v>
      </c>
      <c r="K20" s="13"/>
    </row>
    <row r="21" spans="3:11" x14ac:dyDescent="0.2">
      <c r="C21" s="11" t="s">
        <v>33</v>
      </c>
      <c r="D21" s="13">
        <v>630500</v>
      </c>
      <c r="E21" s="13">
        <v>519000</v>
      </c>
      <c r="F21" s="13">
        <v>540800</v>
      </c>
      <c r="G21" s="13">
        <v>420000</v>
      </c>
      <c r="H21" s="13">
        <v>281200</v>
      </c>
      <c r="I21" s="13">
        <v>141400</v>
      </c>
      <c r="J21" s="13">
        <v>105900</v>
      </c>
      <c r="K21" s="13"/>
    </row>
    <row r="22" spans="3:11" x14ac:dyDescent="0.2">
      <c r="C22" s="11" t="s">
        <v>34</v>
      </c>
      <c r="D22" s="13">
        <v>119700</v>
      </c>
      <c r="E22" s="13">
        <v>129400</v>
      </c>
      <c r="F22" s="13">
        <v>54300</v>
      </c>
      <c r="G22" s="13">
        <v>50500</v>
      </c>
      <c r="H22" s="13">
        <v>58400</v>
      </c>
      <c r="I22" s="13">
        <v>43000</v>
      </c>
      <c r="J22" s="13">
        <v>41700</v>
      </c>
      <c r="K22" s="13"/>
    </row>
    <row r="23" spans="3:11" x14ac:dyDescent="0.2">
      <c r="C23" s="11" t="s">
        <v>35</v>
      </c>
      <c r="D23" s="13">
        <v>469000</v>
      </c>
      <c r="E23" s="13">
        <v>332600</v>
      </c>
      <c r="F23" s="13">
        <v>397100</v>
      </c>
      <c r="G23" s="13">
        <v>391800</v>
      </c>
      <c r="H23" s="13">
        <v>134700</v>
      </c>
      <c r="I23" s="13">
        <v>20300</v>
      </c>
      <c r="J23" s="13">
        <v>28700</v>
      </c>
      <c r="K23" s="13"/>
    </row>
    <row r="24" spans="3:11" x14ac:dyDescent="0.2">
      <c r="C24" s="11" t="s">
        <v>36</v>
      </c>
      <c r="D24" s="13">
        <v>92600</v>
      </c>
      <c r="E24" s="13">
        <v>87000</v>
      </c>
      <c r="F24" s="13">
        <v>84000</v>
      </c>
      <c r="G24" s="13">
        <v>-85200</v>
      </c>
      <c r="H24" s="13">
        <v>4000</v>
      </c>
      <c r="I24" s="13">
        <v>47800</v>
      </c>
      <c r="J24" s="13">
        <v>-23300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376300</v>
      </c>
      <c r="E26" s="13">
        <v>245500</v>
      </c>
      <c r="F26" s="13">
        <v>313100</v>
      </c>
      <c r="G26" s="13">
        <v>476900</v>
      </c>
      <c r="H26" s="13">
        <v>130700</v>
      </c>
      <c r="I26" s="13">
        <v>-27500</v>
      </c>
      <c r="J26" s="13">
        <v>52000</v>
      </c>
      <c r="K26" s="13"/>
    </row>
    <row r="27" spans="3:11" x14ac:dyDescent="0.2">
      <c r="C27" s="11" t="s">
        <v>38</v>
      </c>
      <c r="D27" s="13">
        <v>376300</v>
      </c>
      <c r="E27" s="13">
        <v>245500</v>
      </c>
      <c r="F27" s="13">
        <v>313100</v>
      </c>
      <c r="G27" s="13">
        <v>476900</v>
      </c>
      <c r="H27" s="13">
        <v>130700</v>
      </c>
      <c r="I27" s="13">
        <v>-27500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1100</v>
      </c>
      <c r="F32" s="13">
        <v>7200</v>
      </c>
      <c r="G32" s="13">
        <v>-6200</v>
      </c>
      <c r="H32" s="13">
        <v>800</v>
      </c>
      <c r="I32" s="13">
        <v>100</v>
      </c>
      <c r="J32" s="13">
        <v>-2900</v>
      </c>
      <c r="K32" s="13"/>
    </row>
    <row r="33" spans="2:11" x14ac:dyDescent="0.2">
      <c r="C33" s="11" t="s">
        <v>44</v>
      </c>
      <c r="D33" s="13">
        <v>376300</v>
      </c>
      <c r="E33" s="13">
        <v>245500</v>
      </c>
      <c r="F33" s="13">
        <v>313100</v>
      </c>
      <c r="G33" s="13">
        <v>476900</v>
      </c>
      <c r="H33" s="13">
        <v>130700</v>
      </c>
      <c r="I33" s="13">
        <v>-27500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376300</v>
      </c>
      <c r="E35" s="13">
        <v>245500</v>
      </c>
      <c r="F35" s="13">
        <v>313100</v>
      </c>
      <c r="G35" s="13">
        <v>476900</v>
      </c>
      <c r="H35" s="13">
        <v>130700</v>
      </c>
      <c r="I35" s="13">
        <v>-27500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288100</v>
      </c>
      <c r="F41" s="13">
        <v>272200</v>
      </c>
      <c r="G41" s="13">
        <v>326500</v>
      </c>
      <c r="H41" s="13">
        <v>275500</v>
      </c>
      <c r="I41" s="13">
        <v>269600</v>
      </c>
      <c r="J41" s="13">
        <v>259900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28100</v>
      </c>
      <c r="I42" s="13">
        <v>27900</v>
      </c>
      <c r="J42" s="13">
        <v>25800</v>
      </c>
      <c r="K42" s="13"/>
    </row>
    <row r="43" spans="2:11" x14ac:dyDescent="0.2">
      <c r="C43" s="11" t="s">
        <v>51</v>
      </c>
      <c r="D43" s="13">
        <v>876400</v>
      </c>
      <c r="E43" s="13">
        <v>827500</v>
      </c>
      <c r="F43" s="13">
        <v>653500</v>
      </c>
      <c r="G43" s="13">
        <v>549300</v>
      </c>
      <c r="H43" s="13">
        <v>422100</v>
      </c>
      <c r="I43" s="13">
        <v>393800</v>
      </c>
      <c r="J43" s="13">
        <v>282900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53600</v>
      </c>
      <c r="E45" s="13">
        <v>65700</v>
      </c>
      <c r="F45" s="13">
        <v>54200</v>
      </c>
      <c r="G45" s="13">
        <v>127200</v>
      </c>
      <c r="H45" s="13">
        <v>38300</v>
      </c>
      <c r="I45" s="13">
        <v>38700</v>
      </c>
      <c r="J45" s="13">
        <v>15000</v>
      </c>
      <c r="K45" s="13"/>
    </row>
    <row r="46" spans="2:11" x14ac:dyDescent="0.2">
      <c r="C46" s="11" t="s">
        <v>54</v>
      </c>
      <c r="D46" s="13">
        <v>1298700</v>
      </c>
      <c r="E46" s="13">
        <v>1277400</v>
      </c>
      <c r="F46" s="13">
        <v>1068700</v>
      </c>
      <c r="G46" s="13">
        <v>1073000</v>
      </c>
      <c r="H46" s="13">
        <v>833400</v>
      </c>
      <c r="I46" s="13">
        <v>782600</v>
      </c>
      <c r="J46" s="13">
        <v>633800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39900</v>
      </c>
      <c r="I47" s="13">
        <v>38900</v>
      </c>
      <c r="J47" s="13">
        <v>31800</v>
      </c>
      <c r="K47" s="13"/>
    </row>
    <row r="48" spans="2:11" x14ac:dyDescent="0.2">
      <c r="C48" s="11" t="s">
        <v>56</v>
      </c>
      <c r="D48" s="13">
        <v>208500</v>
      </c>
      <c r="E48" s="13">
        <v>231400</v>
      </c>
      <c r="F48" s="13">
        <v>235900</v>
      </c>
      <c r="G48" s="13">
        <v>252600</v>
      </c>
      <c r="H48" s="13">
        <v>251400</v>
      </c>
      <c r="I48" s="13">
        <v>105500</v>
      </c>
      <c r="J48" s="13">
        <v>80600</v>
      </c>
      <c r="K48" s="13"/>
    </row>
    <row r="49" spans="3:11" x14ac:dyDescent="0.2">
      <c r="C49" s="11" t="s">
        <v>57</v>
      </c>
      <c r="D49" s="13">
        <v>4359400</v>
      </c>
      <c r="E49" s="13">
        <v>4299800</v>
      </c>
      <c r="F49" s="13">
        <v>2736400</v>
      </c>
      <c r="G49" s="13">
        <v>2573700</v>
      </c>
      <c r="H49" s="13">
        <v>1863400</v>
      </c>
      <c r="I49" s="13">
        <v>1408100</v>
      </c>
      <c r="J49" s="13">
        <v>1382700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270400</v>
      </c>
      <c r="F52" s="13">
        <v>306400</v>
      </c>
      <c r="G52" s="13">
        <v>218700</v>
      </c>
      <c r="H52" s="13">
        <v>120800</v>
      </c>
      <c r="I52" s="13">
        <v>62800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6383500</v>
      </c>
      <c r="E54" s="13">
        <v>6288800</v>
      </c>
      <c r="F54" s="13">
        <v>4687300</v>
      </c>
      <c r="G54" s="13">
        <v>4507600</v>
      </c>
      <c r="H54" s="13">
        <v>3382700</v>
      </c>
      <c r="I54" s="13">
        <v>2664600</v>
      </c>
      <c r="J54" s="13">
        <v>2329000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43500</v>
      </c>
      <c r="F57" s="13">
        <v>40200</v>
      </c>
      <c r="G57" s="13">
        <v>33400</v>
      </c>
      <c r="H57" s="13">
        <v>24900</v>
      </c>
      <c r="I57" s="13">
        <v>42400</v>
      </c>
      <c r="J57" s="13">
        <v>53500</v>
      </c>
      <c r="K57" s="13"/>
    </row>
    <row r="58" spans="3:11" x14ac:dyDescent="0.2">
      <c r="C58" s="11" t="s">
        <v>66</v>
      </c>
      <c r="D58" s="13">
        <v>545700</v>
      </c>
      <c r="E58" s="13">
        <v>34100</v>
      </c>
      <c r="F58" s="13">
        <v>22000</v>
      </c>
      <c r="G58" s="13">
        <v>27900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804400</v>
      </c>
      <c r="E59" s="13">
        <v>1308300</v>
      </c>
      <c r="F59" s="13">
        <v>518000</v>
      </c>
      <c r="G59" s="13">
        <v>493900</v>
      </c>
      <c r="H59" s="13">
        <v>428700</v>
      </c>
      <c r="I59" s="13">
        <v>418000</v>
      </c>
      <c r="J59" s="13">
        <v>512400</v>
      </c>
      <c r="K59" s="13"/>
    </row>
    <row r="60" spans="3:11" x14ac:dyDescent="0.2">
      <c r="C60" s="11" t="s">
        <v>68</v>
      </c>
      <c r="D60" s="13">
        <v>1667200</v>
      </c>
      <c r="E60" s="13">
        <v>1671200</v>
      </c>
      <c r="F60" s="13">
        <v>792300</v>
      </c>
      <c r="G60" s="13">
        <v>779300</v>
      </c>
      <c r="H60" s="13">
        <v>680800</v>
      </c>
      <c r="I60" s="13">
        <v>638200</v>
      </c>
      <c r="J60" s="13">
        <v>735300</v>
      </c>
      <c r="K60" s="13"/>
    </row>
    <row r="61" spans="3:11" x14ac:dyDescent="0.2">
      <c r="C61" s="11" t="s">
        <v>69</v>
      </c>
      <c r="D61" s="13">
        <v>1384700</v>
      </c>
      <c r="E61" s="13">
        <v>1854900</v>
      </c>
      <c r="F61" s="13">
        <v>1518200</v>
      </c>
      <c r="G61" s="13">
        <v>1620400</v>
      </c>
      <c r="H61" s="13">
        <v>1185700</v>
      </c>
      <c r="I61" s="13">
        <v>669100</v>
      </c>
      <c r="J61" s="13">
        <v>643300</v>
      </c>
      <c r="K61" s="13"/>
    </row>
    <row r="62" spans="3:11" x14ac:dyDescent="0.2">
      <c r="C62" s="11" t="s">
        <v>70</v>
      </c>
      <c r="D62" s="13">
        <v>63800</v>
      </c>
      <c r="E62" s="13">
        <v>39800</v>
      </c>
      <c r="F62" s="13">
        <v>35800</v>
      </c>
      <c r="G62" s="13">
        <v>49700</v>
      </c>
      <c r="H62" s="13">
        <v>55900</v>
      </c>
      <c r="I62" s="13">
        <v>102500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3169100</v>
      </c>
      <c r="E66" s="13">
        <v>3611600</v>
      </c>
      <c r="F66" s="13">
        <v>2391200</v>
      </c>
      <c r="G66" s="13">
        <v>2469100</v>
      </c>
      <c r="H66" s="13">
        <v>1944500</v>
      </c>
      <c r="I66" s="13">
        <v>1462600</v>
      </c>
      <c r="J66" s="13">
        <v>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1349600</v>
      </c>
      <c r="E72" s="13">
        <v>973300</v>
      </c>
      <c r="F72" s="13">
        <v>727700</v>
      </c>
      <c r="G72" s="13">
        <v>414700</v>
      </c>
      <c r="H72" s="13">
        <v>-62300</v>
      </c>
      <c r="I72" s="13">
        <v>-191400</v>
      </c>
      <c r="J72" s="13">
        <v>-599400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3214400</v>
      </c>
      <c r="E76" s="13">
        <v>2677300</v>
      </c>
      <c r="F76" s="13">
        <v>2296000</v>
      </c>
      <c r="G76" s="13">
        <v>2038500</v>
      </c>
      <c r="H76" s="13">
        <v>1438200</v>
      </c>
      <c r="I76" s="13">
        <v>1202000</v>
      </c>
      <c r="J76" s="13">
        <v>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376300</v>
      </c>
      <c r="E81" s="13">
        <v>245500</v>
      </c>
      <c r="F81" s="13">
        <v>313100</v>
      </c>
      <c r="G81" s="13">
        <v>476900</v>
      </c>
      <c r="H81" s="13">
        <v>130700</v>
      </c>
      <c r="I81" s="13">
        <v>-27500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61400</v>
      </c>
      <c r="F83" s="13">
        <v>61500</v>
      </c>
      <c r="G83" s="13">
        <v>63400</v>
      </c>
      <c r="H83" s="13">
        <v>62700</v>
      </c>
      <c r="I83" s="13">
        <v>24800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610900</v>
      </c>
      <c r="F89" s="13">
        <v>435300</v>
      </c>
      <c r="G89" s="13">
        <v>368800</v>
      </c>
      <c r="H89" s="13">
        <v>233800</v>
      </c>
      <c r="I89" s="13">
        <v>285100</v>
      </c>
      <c r="J89" s="13">
        <v>247800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-23800</v>
      </c>
      <c r="F91" s="13">
        <v>-19500</v>
      </c>
      <c r="G91" s="13">
        <v>-24700</v>
      </c>
      <c r="H91" s="13">
        <v>-20200</v>
      </c>
      <c r="I91" s="13">
        <v>-64400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-866100</v>
      </c>
      <c r="F94" s="13">
        <v>-201200</v>
      </c>
      <c r="G94" s="13">
        <v>-687900</v>
      </c>
      <c r="H94" s="13">
        <v>-526000</v>
      </c>
      <c r="I94" s="13">
        <v>-150000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-650700</v>
      </c>
      <c r="E100" s="13">
        <v>268300</v>
      </c>
      <c r="F100" s="13">
        <v>-264100</v>
      </c>
      <c r="G100" s="13">
        <v>370300</v>
      </c>
      <c r="H100" s="13">
        <v>297400</v>
      </c>
      <c r="I100" s="13">
        <v>-123000</v>
      </c>
      <c r="J100" s="13">
        <v>-210800</v>
      </c>
      <c r="K100" s="13"/>
    </row>
    <row r="101" spans="3:11" x14ac:dyDescent="0.2">
      <c r="C101" s="11" t="s">
        <v>19</v>
      </c>
      <c r="D101" s="13">
        <v>3200</v>
      </c>
      <c r="E101" s="13">
        <v>2900</v>
      </c>
      <c r="F101" s="13">
        <v>-24200</v>
      </c>
      <c r="G101" s="13">
        <v>-100</v>
      </c>
      <c r="H101" s="13">
        <v>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-22300</v>
      </c>
      <c r="E102" s="13">
        <v>15900</v>
      </c>
      <c r="F102" s="13">
        <v>-54200</v>
      </c>
      <c r="G102" s="13">
        <v>51100</v>
      </c>
      <c r="H102" s="13">
        <v>5300</v>
      </c>
      <c r="I102" s="13">
        <v>9600</v>
      </c>
      <c r="J102" s="13">
        <v>-20100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806800</v>
      </c>
      <c r="E8" s="13">
        <v>937800</v>
      </c>
      <c r="F8" s="13">
        <v>698800</v>
      </c>
      <c r="G8" s="13">
        <v>538600</v>
      </c>
      <c r="H8" s="13">
        <v>380800</v>
      </c>
      <c r="I8" s="13">
        <v>307000</v>
      </c>
      <c r="J8" s="13">
        <v>264700</v>
      </c>
      <c r="K8" s="13"/>
    </row>
    <row r="9" spans="1:11" x14ac:dyDescent="0.2">
      <c r="C9" s="11" t="s">
        <v>22</v>
      </c>
      <c r="D9" s="13">
        <v>591900</v>
      </c>
      <c r="E9" s="13">
        <v>732000</v>
      </c>
      <c r="F9" s="13">
        <v>696200</v>
      </c>
      <c r="G9" s="13">
        <v>573000</v>
      </c>
      <c r="H9" s="13">
        <v>443000</v>
      </c>
      <c r="I9" s="13">
        <v>269600</v>
      </c>
      <c r="J9" s="13">
        <v>184700</v>
      </c>
      <c r="K9" s="13"/>
    </row>
    <row r="10" spans="1:11" x14ac:dyDescent="0.2">
      <c r="C10" s="11" t="s">
        <v>23</v>
      </c>
      <c r="D10" s="13">
        <v>214900</v>
      </c>
      <c r="E10" s="13">
        <v>205800</v>
      </c>
      <c r="F10" s="13">
        <v>2600</v>
      </c>
      <c r="G10" s="13">
        <v>-34400</v>
      </c>
      <c r="H10" s="13">
        <v>-62200</v>
      </c>
      <c r="I10" s="13">
        <v>37400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534500</v>
      </c>
      <c r="E12" s="13">
        <v>666600</v>
      </c>
      <c r="F12" s="13">
        <v>651500</v>
      </c>
      <c r="G12" s="13">
        <v>540700</v>
      </c>
      <c r="H12" s="13">
        <v>477600</v>
      </c>
      <c r="I12" s="13">
        <v>257500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229600</v>
      </c>
      <c r="F14" s="13">
        <v>24800</v>
      </c>
      <c r="G14" s="13">
        <v>12200</v>
      </c>
      <c r="H14" s="13">
        <v>54600</v>
      </c>
      <c r="I14" s="13">
        <v>46200</v>
      </c>
      <c r="J14" s="13">
        <v>21000</v>
      </c>
      <c r="K14" s="13"/>
    </row>
    <row r="15" spans="1:11" x14ac:dyDescent="0.2">
      <c r="C15" s="11" t="s">
        <v>28</v>
      </c>
      <c r="D15" s="13">
        <v>60700</v>
      </c>
      <c r="E15" s="13">
        <v>222600</v>
      </c>
      <c r="F15" s="13">
        <v>116600</v>
      </c>
      <c r="G15" s="13">
        <v>54800</v>
      </c>
      <c r="H15" s="13">
        <v>36900</v>
      </c>
      <c r="I15" s="13">
        <v>27700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1287200</v>
      </c>
      <c r="F17" s="13">
        <v>1138700</v>
      </c>
      <c r="G17" s="13">
        <v>913500</v>
      </c>
      <c r="H17" s="13">
        <v>724300</v>
      </c>
      <c r="I17" s="13">
        <v>499800</v>
      </c>
      <c r="J17" s="13">
        <v>359400</v>
      </c>
      <c r="K17" s="13"/>
    </row>
    <row r="18" spans="3:11" x14ac:dyDescent="0.2">
      <c r="C18" s="11" t="s">
        <v>30</v>
      </c>
      <c r="D18" s="13">
        <v>-146700</v>
      </c>
      <c r="E18" s="13">
        <v>-349400</v>
      </c>
      <c r="F18" s="13">
        <v>-439900</v>
      </c>
      <c r="G18" s="13">
        <v>-374900</v>
      </c>
      <c r="H18" s="13">
        <v>-343600</v>
      </c>
      <c r="I18" s="13">
        <v>-192800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-11800</v>
      </c>
      <c r="F20" s="13">
        <v>31900</v>
      </c>
      <c r="G20" s="13">
        <v>45200</v>
      </c>
      <c r="H20" s="13">
        <v>-51600</v>
      </c>
      <c r="I20" s="13">
        <v>-11500</v>
      </c>
      <c r="J20" s="13">
        <v>-100</v>
      </c>
      <c r="K20" s="13"/>
    </row>
    <row r="21" spans="3:11" x14ac:dyDescent="0.2">
      <c r="C21" s="11" t="s">
        <v>33</v>
      </c>
      <c r="D21" s="13">
        <v>12100</v>
      </c>
      <c r="E21" s="13">
        <v>-115000</v>
      </c>
      <c r="F21" s="13">
        <v>-355300</v>
      </c>
      <c r="G21" s="13">
        <v>-365400</v>
      </c>
      <c r="H21" s="13">
        <v>-255100</v>
      </c>
      <c r="I21" s="13">
        <v>-153600</v>
      </c>
      <c r="J21" s="13">
        <v>-71600</v>
      </c>
      <c r="K21" s="13"/>
    </row>
    <row r="22" spans="3:11" x14ac:dyDescent="0.2">
      <c r="C22" s="11" t="s">
        <v>34</v>
      </c>
      <c r="D22" s="13">
        <v>170400</v>
      </c>
      <c r="E22" s="13">
        <v>128900</v>
      </c>
      <c r="F22" s="13">
        <v>90900</v>
      </c>
      <c r="G22" s="13">
        <v>86000</v>
      </c>
      <c r="H22" s="13">
        <v>56400</v>
      </c>
      <c r="I22" s="13">
        <v>12500</v>
      </c>
      <c r="J22" s="13">
        <v>12600</v>
      </c>
      <c r="K22" s="13"/>
    </row>
    <row r="23" spans="3:11" x14ac:dyDescent="0.2">
      <c r="C23" s="11" t="s">
        <v>35</v>
      </c>
      <c r="D23" s="13">
        <v>-363100</v>
      </c>
      <c r="E23" s="13">
        <v>-696100</v>
      </c>
      <c r="F23" s="13">
        <v>-587500</v>
      </c>
      <c r="G23" s="13">
        <v>-518300</v>
      </c>
      <c r="H23" s="13">
        <v>-402900</v>
      </c>
      <c r="I23" s="13">
        <v>-239900</v>
      </c>
      <c r="J23" s="13">
        <v>-128100</v>
      </c>
      <c r="K23" s="13"/>
    </row>
    <row r="24" spans="3:11" x14ac:dyDescent="0.2">
      <c r="C24" s="11" t="s">
        <v>36</v>
      </c>
      <c r="D24" s="13">
        <v>200</v>
      </c>
      <c r="E24" s="13">
        <v>-69500</v>
      </c>
      <c r="F24" s="13">
        <v>-28500</v>
      </c>
      <c r="G24" s="13">
        <v>5600</v>
      </c>
      <c r="H24" s="13">
        <v>35200</v>
      </c>
      <c r="I24" s="13">
        <v>11700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-363300</v>
      </c>
      <c r="E26" s="13">
        <v>-626600</v>
      </c>
      <c r="F26" s="13">
        <v>-559000</v>
      </c>
      <c r="G26" s="13">
        <v>-523900</v>
      </c>
      <c r="H26" s="13">
        <v>-438200</v>
      </c>
      <c r="I26" s="13">
        <v>-251600</v>
      </c>
      <c r="J26" s="13">
        <v>-128100</v>
      </c>
      <c r="K26" s="13"/>
    </row>
    <row r="27" spans="3:11" x14ac:dyDescent="0.2">
      <c r="C27" s="11" t="s">
        <v>38</v>
      </c>
      <c r="D27" s="13">
        <v>-363300</v>
      </c>
      <c r="E27" s="13">
        <v>-626600</v>
      </c>
      <c r="F27" s="13">
        <v>-559000</v>
      </c>
      <c r="G27" s="13">
        <v>-523900</v>
      </c>
      <c r="H27" s="13">
        <v>-438200</v>
      </c>
      <c r="I27" s="13">
        <v>-251600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11800</v>
      </c>
      <c r="F32" s="13">
        <v>-31900</v>
      </c>
      <c r="G32" s="13">
        <v>-45200</v>
      </c>
      <c r="H32" s="13">
        <v>51600</v>
      </c>
      <c r="I32" s="13">
        <v>11500</v>
      </c>
      <c r="J32" s="13">
        <v>100</v>
      </c>
      <c r="K32" s="13"/>
    </row>
    <row r="33" spans="2:11" x14ac:dyDescent="0.2">
      <c r="C33" s="11" t="s">
        <v>44</v>
      </c>
      <c r="D33" s="13">
        <v>-363300</v>
      </c>
      <c r="E33" s="13">
        <v>-626600</v>
      </c>
      <c r="F33" s="13">
        <v>-559000</v>
      </c>
      <c r="G33" s="13">
        <v>-523900</v>
      </c>
      <c r="H33" s="13">
        <v>-438200</v>
      </c>
      <c r="I33" s="13">
        <v>-251600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-363300</v>
      </c>
      <c r="E35" s="13">
        <v>-626600</v>
      </c>
      <c r="F35" s="13">
        <v>-559000</v>
      </c>
      <c r="G35" s="13">
        <v>-523900</v>
      </c>
      <c r="H35" s="13">
        <v>-438200</v>
      </c>
      <c r="I35" s="13">
        <v>-251600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594000</v>
      </c>
      <c r="F41" s="13">
        <v>279800</v>
      </c>
      <c r="G41" s="13">
        <v>189700</v>
      </c>
      <c r="H41" s="13">
        <v>208800</v>
      </c>
      <c r="I41" s="13">
        <v>288000</v>
      </c>
      <c r="J41" s="13">
        <v>169500</v>
      </c>
      <c r="K41" s="13"/>
    </row>
    <row r="42" spans="2:11" x14ac:dyDescent="0.2">
      <c r="C42" s="11" t="s">
        <v>50</v>
      </c>
      <c r="D42" s="13">
        <v>373700</v>
      </c>
      <c r="E42" s="13">
        <v>288800</v>
      </c>
      <c r="F42" s="13">
        <v>130900</v>
      </c>
      <c r="G42" s="13">
        <v>583700</v>
      </c>
      <c r="H42" s="13">
        <v>894800</v>
      </c>
      <c r="I42" s="13">
        <v>398500</v>
      </c>
      <c r="J42" s="13">
        <v>58100</v>
      </c>
      <c r="K42" s="13"/>
    </row>
    <row r="43" spans="2:11" x14ac:dyDescent="0.2">
      <c r="C43" s="11" t="s">
        <v>51</v>
      </c>
      <c r="D43" s="13">
        <v>158600</v>
      </c>
      <c r="E43" s="13">
        <v>261000</v>
      </c>
      <c r="F43" s="13">
        <v>155600</v>
      </c>
      <c r="G43" s="13">
        <v>110500</v>
      </c>
      <c r="H43" s="13">
        <v>69900</v>
      </c>
      <c r="I43" s="13">
        <v>55500</v>
      </c>
      <c r="J43" s="13">
        <v>67900</v>
      </c>
      <c r="K43" s="13"/>
    </row>
    <row r="44" spans="2:11" x14ac:dyDescent="0.2">
      <c r="C44" s="11" t="s">
        <v>52</v>
      </c>
      <c r="D44" s="13">
        <v>23200</v>
      </c>
      <c r="E44" s="13">
        <v>30600</v>
      </c>
      <c r="F44" s="13">
        <v>21800</v>
      </c>
      <c r="G44" s="13">
        <v>15900</v>
      </c>
      <c r="H44" s="13">
        <v>18700</v>
      </c>
      <c r="I44" s="13">
        <v>19300</v>
      </c>
      <c r="J44" s="13">
        <v>16100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1365500</v>
      </c>
      <c r="E46" s="13">
        <v>1218600</v>
      </c>
      <c r="F46" s="13">
        <v>693800</v>
      </c>
      <c r="G46" s="13">
        <v>954400</v>
      </c>
      <c r="H46" s="13">
        <v>1231700</v>
      </c>
      <c r="I46" s="13">
        <v>779300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21000</v>
      </c>
      <c r="H47" s="13">
        <v>29300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117700</v>
      </c>
      <c r="E48" s="13">
        <v>179000</v>
      </c>
      <c r="F48" s="13">
        <v>175000</v>
      </c>
      <c r="G48" s="13">
        <v>130000</v>
      </c>
      <c r="H48" s="13">
        <v>118200</v>
      </c>
      <c r="I48" s="13">
        <v>35200</v>
      </c>
      <c r="J48" s="13">
        <v>12700</v>
      </c>
      <c r="K48" s="13"/>
    </row>
    <row r="49" spans="3:11" x14ac:dyDescent="0.2">
      <c r="C49" s="11" t="s">
        <v>57</v>
      </c>
      <c r="D49" s="13">
        <v>201100</v>
      </c>
      <c r="E49" s="13">
        <v>461800</v>
      </c>
      <c r="F49" s="13">
        <v>788200</v>
      </c>
      <c r="G49" s="13">
        <v>807200</v>
      </c>
      <c r="H49" s="13">
        <v>797700</v>
      </c>
      <c r="I49" s="13">
        <v>792800</v>
      </c>
      <c r="J49" s="13">
        <v>783400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36200</v>
      </c>
      <c r="F52" s="13">
        <v>48600</v>
      </c>
      <c r="G52" s="13">
        <v>25500</v>
      </c>
      <c r="H52" s="13">
        <v>31300</v>
      </c>
      <c r="I52" s="13">
        <v>16400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1705000</v>
      </c>
      <c r="E54" s="13">
        <v>1895700</v>
      </c>
      <c r="F54" s="13">
        <v>1705600</v>
      </c>
      <c r="G54" s="13">
        <v>1938100</v>
      </c>
      <c r="H54" s="13">
        <v>2208300</v>
      </c>
      <c r="I54" s="13">
        <v>1623800</v>
      </c>
      <c r="J54" s="13">
        <v>1119200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6000</v>
      </c>
      <c r="F57" s="13">
        <v>27300</v>
      </c>
      <c r="G57" s="13">
        <v>23000</v>
      </c>
      <c r="H57" s="13">
        <v>18700</v>
      </c>
      <c r="I57" s="13">
        <v>10300</v>
      </c>
      <c r="J57" s="13">
        <v>6000</v>
      </c>
      <c r="K57" s="13"/>
    </row>
    <row r="58" spans="3:11" x14ac:dyDescent="0.2">
      <c r="C58" s="11" t="s">
        <v>66</v>
      </c>
      <c r="D58" s="13">
        <v>271200</v>
      </c>
      <c r="E58" s="13">
        <v>210300</v>
      </c>
      <c r="F58" s="13">
        <v>84500</v>
      </c>
      <c r="G58" s="13">
        <v>219100</v>
      </c>
      <c r="H58" s="13">
        <v>29800</v>
      </c>
      <c r="I58" s="13">
        <v>25200</v>
      </c>
      <c r="J58" s="13">
        <v>11700</v>
      </c>
      <c r="K58" s="13"/>
    </row>
    <row r="59" spans="3:11" x14ac:dyDescent="0.2">
      <c r="C59" s="11" t="s">
        <v>67</v>
      </c>
      <c r="D59" s="13">
        <v>30900</v>
      </c>
      <c r="E59" s="13">
        <v>20500</v>
      </c>
      <c r="F59" s="13">
        <v>18100</v>
      </c>
      <c r="G59" s="13">
        <v>15400</v>
      </c>
      <c r="H59" s="13">
        <v>19100</v>
      </c>
      <c r="I59" s="13">
        <v>60700</v>
      </c>
      <c r="J59" s="13">
        <v>39600</v>
      </c>
      <c r="K59" s="13"/>
    </row>
    <row r="60" spans="3:11" x14ac:dyDescent="0.2">
      <c r="C60" s="11" t="s">
        <v>68</v>
      </c>
      <c r="D60" s="13">
        <v>581000</v>
      </c>
      <c r="E60" s="13">
        <v>603100</v>
      </c>
      <c r="F60" s="13">
        <v>406200</v>
      </c>
      <c r="G60" s="13">
        <v>509300</v>
      </c>
      <c r="H60" s="13">
        <v>277300</v>
      </c>
      <c r="I60" s="13">
        <v>235900</v>
      </c>
      <c r="J60" s="13">
        <v>166800</v>
      </c>
      <c r="K60" s="13"/>
    </row>
    <row r="61" spans="3:11" x14ac:dyDescent="0.2">
      <c r="C61" s="11" t="s">
        <v>69</v>
      </c>
      <c r="D61" s="13">
        <v>2199900</v>
      </c>
      <c r="E61" s="13">
        <v>2018800</v>
      </c>
      <c r="F61" s="13">
        <v>1377000</v>
      </c>
      <c r="G61" s="13">
        <v>1050300</v>
      </c>
      <c r="H61" s="13">
        <v>1070400</v>
      </c>
      <c r="I61" s="13">
        <v>302900</v>
      </c>
      <c r="J61" s="13">
        <v>141300</v>
      </c>
      <c r="K61" s="13"/>
    </row>
    <row r="62" spans="3:11" x14ac:dyDescent="0.2">
      <c r="C62" s="11" t="s">
        <v>70</v>
      </c>
      <c r="D62" s="13">
        <v>22200</v>
      </c>
      <c r="E62" s="13">
        <v>36400</v>
      </c>
      <c r="F62" s="13">
        <v>166600</v>
      </c>
      <c r="G62" s="13">
        <v>239900</v>
      </c>
      <c r="H62" s="13">
        <v>241800</v>
      </c>
      <c r="I62" s="13">
        <v>356400</v>
      </c>
      <c r="J62" s="13">
        <v>328600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2803100</v>
      </c>
      <c r="E66" s="13">
        <v>2714300</v>
      </c>
      <c r="F66" s="13">
        <v>2052700</v>
      </c>
      <c r="G66" s="13">
        <v>1936600</v>
      </c>
      <c r="H66" s="13">
        <v>1726300</v>
      </c>
      <c r="I66" s="13">
        <v>1029500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-3646900</v>
      </c>
      <c r="E72" s="13">
        <v>-3283600</v>
      </c>
      <c r="F72" s="13">
        <v>-2657000</v>
      </c>
      <c r="G72" s="13">
        <v>-2098000</v>
      </c>
      <c r="H72" s="13">
        <v>-1628900</v>
      </c>
      <c r="I72" s="13">
        <v>-1190500</v>
      </c>
      <c r="J72" s="13">
        <v>-938900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-818600</v>
      </c>
      <c r="F76" s="13">
        <v>-347100</v>
      </c>
      <c r="G76" s="13">
        <v>1400</v>
      </c>
      <c r="H76" s="13">
        <v>482000</v>
      </c>
      <c r="I76" s="13">
        <v>594300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-363300</v>
      </c>
      <c r="E81" s="13">
        <v>-626600</v>
      </c>
      <c r="F81" s="13">
        <v>-559000</v>
      </c>
      <c r="G81" s="13">
        <v>-523900</v>
      </c>
      <c r="H81" s="13">
        <v>-438200</v>
      </c>
      <c r="I81" s="13">
        <v>-251600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12300</v>
      </c>
      <c r="G83" s="13">
        <v>9400</v>
      </c>
      <c r="H83" s="13">
        <v>6600</v>
      </c>
      <c r="I83" s="13">
        <v>4500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-158400</v>
      </c>
      <c r="F89" s="13">
        <v>-356700</v>
      </c>
      <c r="G89" s="13">
        <v>-251300</v>
      </c>
      <c r="H89" s="13">
        <v>-194100</v>
      </c>
      <c r="I89" s="13">
        <v>-98600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-28400</v>
      </c>
      <c r="F91" s="13">
        <v>-32000</v>
      </c>
      <c r="G91" s="13">
        <v>-28200</v>
      </c>
      <c r="H91" s="13">
        <v>-17800</v>
      </c>
      <c r="I91" s="13">
        <v>-13800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-176700</v>
      </c>
      <c r="F94" s="13">
        <v>290200</v>
      </c>
      <c r="G94" s="13">
        <v>219200</v>
      </c>
      <c r="H94" s="13">
        <v>-561500</v>
      </c>
      <c r="I94" s="13">
        <v>-387200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255900</v>
      </c>
      <c r="E100" s="13">
        <v>646400</v>
      </c>
      <c r="F100" s="13">
        <v>168000</v>
      </c>
      <c r="G100" s="13">
        <v>20900</v>
      </c>
      <c r="H100" s="13">
        <v>668700</v>
      </c>
      <c r="I100" s="13">
        <v>613200</v>
      </c>
      <c r="J100" s="13">
        <v>131600</v>
      </c>
      <c r="K100" s="13"/>
    </row>
    <row r="101" spans="3:11" x14ac:dyDescent="0.2">
      <c r="C101" s="11" t="s">
        <v>19</v>
      </c>
      <c r="D101" s="13">
        <v>-7300</v>
      </c>
      <c r="E101" s="13">
        <v>3100</v>
      </c>
      <c r="F101" s="13">
        <v>-2800</v>
      </c>
      <c r="G101" s="13">
        <v>-7800</v>
      </c>
      <c r="H101" s="13">
        <v>7700</v>
      </c>
      <c r="I101" s="13">
        <v>-1300</v>
      </c>
      <c r="J101" s="13">
        <v>-3600</v>
      </c>
      <c r="K101" s="13"/>
    </row>
    <row r="102" spans="3:11" x14ac:dyDescent="0.2">
      <c r="C102" s="11" t="s">
        <v>20</v>
      </c>
      <c r="D102" s="13">
        <v>185000</v>
      </c>
      <c r="E102" s="13">
        <v>314400</v>
      </c>
      <c r="F102" s="13">
        <v>98700</v>
      </c>
      <c r="G102" s="13">
        <v>-19100</v>
      </c>
      <c r="H102" s="13">
        <v>-79200</v>
      </c>
      <c r="I102" s="13">
        <v>126000</v>
      </c>
      <c r="J102" s="13">
        <v>57700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5377900</v>
      </c>
      <c r="E8" s="13">
        <v>4146500</v>
      </c>
      <c r="F8" s="13">
        <v>2647600</v>
      </c>
      <c r="G8" s="13">
        <v>1357100</v>
      </c>
      <c r="H8" s="13">
        <v>1124200</v>
      </c>
      <c r="I8" s="13">
        <v>2470700</v>
      </c>
      <c r="J8" s="13">
        <v>3327000</v>
      </c>
      <c r="K8" s="13"/>
    </row>
    <row r="9" spans="1:11" x14ac:dyDescent="0.2">
      <c r="C9" s="11" t="s">
        <v>22</v>
      </c>
      <c r="D9" s="13">
        <v>3919900</v>
      </c>
      <c r="E9" s="13">
        <v>2811300</v>
      </c>
      <c r="F9" s="13">
        <v>1846600</v>
      </c>
      <c r="G9" s="13">
        <v>1081900</v>
      </c>
      <c r="H9" s="13">
        <v>801900</v>
      </c>
      <c r="I9" s="13">
        <v>1773700</v>
      </c>
      <c r="J9" s="13">
        <v>2402500</v>
      </c>
      <c r="K9" s="13"/>
    </row>
    <row r="10" spans="1:11" x14ac:dyDescent="0.2">
      <c r="C10" s="11" t="s">
        <v>23</v>
      </c>
      <c r="D10" s="13">
        <v>1458000</v>
      </c>
      <c r="E10" s="13">
        <v>1335100</v>
      </c>
      <c r="F10" s="13">
        <v>801000</v>
      </c>
      <c r="G10" s="13">
        <v>275100</v>
      </c>
      <c r="H10" s="13">
        <v>322300</v>
      </c>
      <c r="I10" s="13">
        <v>697000</v>
      </c>
      <c r="J10" s="13">
        <v>924500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1032300</v>
      </c>
      <c r="E14" s="13">
        <v>92900</v>
      </c>
      <c r="F14" s="13">
        <v>2100</v>
      </c>
      <c r="G14" s="13">
        <v>276700</v>
      </c>
      <c r="H14" s="13">
        <v>438600</v>
      </c>
      <c r="I14" s="13">
        <v>205800</v>
      </c>
      <c r="J14" s="13">
        <v>250700</v>
      </c>
      <c r="K14" s="13"/>
    </row>
    <row r="15" spans="1:11" x14ac:dyDescent="0.2">
      <c r="C15" s="11" t="s">
        <v>28</v>
      </c>
      <c r="D15" s="13">
        <v>1057900</v>
      </c>
      <c r="E15" s="13">
        <v>731400</v>
      </c>
      <c r="F15" s="13">
        <v>483900</v>
      </c>
      <c r="G15" s="13">
        <v>583100</v>
      </c>
      <c r="H15" s="13">
        <v>662600</v>
      </c>
      <c r="I15" s="13">
        <v>802000</v>
      </c>
      <c r="J15" s="13">
        <v>850500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5235400</v>
      </c>
      <c r="E17" s="13">
        <v>3701600</v>
      </c>
      <c r="F17" s="13">
        <v>2434500</v>
      </c>
      <c r="G17" s="13">
        <v>1758100</v>
      </c>
      <c r="H17" s="13">
        <v>1577900</v>
      </c>
      <c r="I17" s="13">
        <v>2726500</v>
      </c>
      <c r="J17" s="13">
        <v>3398500</v>
      </c>
      <c r="K17" s="13"/>
    </row>
    <row r="18" spans="3:11" x14ac:dyDescent="0.2">
      <c r="C18" s="11" t="s">
        <v>30</v>
      </c>
      <c r="D18" s="13">
        <v>142500</v>
      </c>
      <c r="E18" s="13">
        <v>444800</v>
      </c>
      <c r="F18" s="13">
        <v>213100</v>
      </c>
      <c r="G18" s="13">
        <v>-401000</v>
      </c>
      <c r="H18" s="13">
        <v>-453600</v>
      </c>
      <c r="I18" s="13">
        <v>-255800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3300</v>
      </c>
      <c r="G20" s="13">
        <v>300</v>
      </c>
      <c r="H20" s="13">
        <v>-800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1199400</v>
      </c>
      <c r="E21" s="13">
        <v>1178100</v>
      </c>
      <c r="F21" s="13">
        <v>693800</v>
      </c>
      <c r="G21" s="13">
        <v>181800</v>
      </c>
      <c r="H21" s="13">
        <v>209700</v>
      </c>
      <c r="I21" s="13">
        <v>546600</v>
      </c>
      <c r="J21" s="13">
        <v>779800</v>
      </c>
      <c r="K21" s="13"/>
    </row>
    <row r="22" spans="3:11" x14ac:dyDescent="0.2">
      <c r="C22" s="11" t="s">
        <v>34</v>
      </c>
      <c r="D22" s="13">
        <v>72000</v>
      </c>
      <c r="E22" s="13">
        <v>52900</v>
      </c>
      <c r="F22" s="13">
        <v>40300</v>
      </c>
      <c r="G22" s="13">
        <v>42000</v>
      </c>
      <c r="H22" s="13">
        <v>40800</v>
      </c>
      <c r="I22" s="13">
        <v>75200</v>
      </c>
      <c r="J22" s="13">
        <v>51600</v>
      </c>
      <c r="K22" s="13"/>
    </row>
    <row r="23" spans="3:11" x14ac:dyDescent="0.2">
      <c r="C23" s="11" t="s">
        <v>35</v>
      </c>
      <c r="D23" s="13">
        <v>-956900</v>
      </c>
      <c r="E23" s="13">
        <v>307100</v>
      </c>
      <c r="F23" s="13">
        <v>167900</v>
      </c>
      <c r="G23" s="13">
        <v>-719800</v>
      </c>
      <c r="H23" s="13">
        <v>-931000</v>
      </c>
      <c r="I23" s="13">
        <v>-530400</v>
      </c>
      <c r="J23" s="13">
        <v>-367400</v>
      </c>
      <c r="K23" s="13"/>
    </row>
    <row r="24" spans="3:11" x14ac:dyDescent="0.2">
      <c r="C24" s="11" t="s">
        <v>36</v>
      </c>
      <c r="D24" s="13">
        <v>9500</v>
      </c>
      <c r="E24" s="13">
        <v>61200</v>
      </c>
      <c r="F24" s="13">
        <v>13200</v>
      </c>
      <c r="G24" s="13">
        <v>-62700</v>
      </c>
      <c r="H24" s="13">
        <v>-127300</v>
      </c>
      <c r="I24" s="13">
        <v>-104700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-966400</v>
      </c>
      <c r="E26" s="13">
        <v>246000</v>
      </c>
      <c r="F26" s="13">
        <v>154700</v>
      </c>
      <c r="G26" s="13">
        <v>-657100</v>
      </c>
      <c r="H26" s="13">
        <v>-803700</v>
      </c>
      <c r="I26" s="13">
        <v>-425700</v>
      </c>
      <c r="J26" s="13">
        <v>-321400</v>
      </c>
      <c r="K26" s="13"/>
    </row>
    <row r="27" spans="3:11" x14ac:dyDescent="0.2">
      <c r="C27" s="11" t="s">
        <v>38</v>
      </c>
      <c r="D27" s="13">
        <v>-968000</v>
      </c>
      <c r="E27" s="13">
        <v>246300</v>
      </c>
      <c r="F27" s="13">
        <v>154700</v>
      </c>
      <c r="G27" s="13">
        <v>-654500</v>
      </c>
      <c r="H27" s="13">
        <v>-803700</v>
      </c>
      <c r="I27" s="13">
        <v>-425700</v>
      </c>
      <c r="J27" s="13">
        <v>-321400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1900</v>
      </c>
      <c r="F32" s="13">
        <v>-3300</v>
      </c>
      <c r="G32" s="13">
        <v>-300</v>
      </c>
      <c r="H32" s="13">
        <v>800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-968000</v>
      </c>
      <c r="E33" s="13">
        <v>246300</v>
      </c>
      <c r="F33" s="13">
        <v>154700</v>
      </c>
      <c r="G33" s="13">
        <v>-654500</v>
      </c>
      <c r="H33" s="13">
        <v>-803700</v>
      </c>
      <c r="I33" s="13">
        <v>-425700</v>
      </c>
      <c r="J33" s="13">
        <v>-321400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-968000</v>
      </c>
      <c r="E35" s="13">
        <v>246300</v>
      </c>
      <c r="F35" s="13">
        <v>154700</v>
      </c>
      <c r="G35" s="13">
        <v>-654500</v>
      </c>
      <c r="H35" s="13">
        <v>-803700</v>
      </c>
      <c r="I35" s="13">
        <v>-425700</v>
      </c>
      <c r="J35" s="13">
        <v>-321400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190100</v>
      </c>
      <c r="F41" s="13">
        <v>137600</v>
      </c>
      <c r="G41" s="13">
        <v>117500</v>
      </c>
      <c r="H41" s="13">
        <v>224900</v>
      </c>
      <c r="I41" s="13">
        <v>174200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821800</v>
      </c>
      <c r="E43" s="13">
        <v>1029000</v>
      </c>
      <c r="F43" s="13">
        <v>611500</v>
      </c>
      <c r="G43" s="13">
        <v>356200</v>
      </c>
      <c r="H43" s="13">
        <v>164600</v>
      </c>
      <c r="I43" s="13">
        <v>346100</v>
      </c>
      <c r="J43" s="13">
        <v>562900</v>
      </c>
      <c r="K43" s="13"/>
    </row>
    <row r="44" spans="2:11" x14ac:dyDescent="0.2">
      <c r="C44" s="11" t="s">
        <v>52</v>
      </c>
      <c r="D44" s="13">
        <v>167000</v>
      </c>
      <c r="E44" s="13">
        <v>180800</v>
      </c>
      <c r="F44" s="13">
        <v>65400</v>
      </c>
      <c r="G44" s="13">
        <v>42400</v>
      </c>
      <c r="H44" s="13">
        <v>33100</v>
      </c>
      <c r="I44" s="13">
        <v>36400</v>
      </c>
      <c r="J44" s="13">
        <v>65600</v>
      </c>
      <c r="K44" s="13"/>
    </row>
    <row r="45" spans="2:11" x14ac:dyDescent="0.2">
      <c r="C45" s="11" t="s">
        <v>53</v>
      </c>
      <c r="D45" s="13">
        <v>31200</v>
      </c>
      <c r="E45" s="13">
        <v>36800</v>
      </c>
      <c r="F45" s="13">
        <v>3100</v>
      </c>
      <c r="G45" s="13">
        <v>67600</v>
      </c>
      <c r="H45" s="13">
        <v>55300</v>
      </c>
      <c r="I45" s="13">
        <v>75200</v>
      </c>
      <c r="J45" s="13">
        <v>76700</v>
      </c>
      <c r="K45" s="13"/>
    </row>
    <row r="46" spans="2:11" x14ac:dyDescent="0.2">
      <c r="C46" s="11" t="s">
        <v>54</v>
      </c>
      <c r="D46" s="13">
        <v>1295300</v>
      </c>
      <c r="E46" s="13">
        <v>1485700</v>
      </c>
      <c r="F46" s="13">
        <v>829400</v>
      </c>
      <c r="G46" s="13">
        <v>583700</v>
      </c>
      <c r="H46" s="13">
        <v>478000</v>
      </c>
      <c r="I46" s="13">
        <v>631800</v>
      </c>
      <c r="J46" s="13">
        <v>950200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3081700</v>
      </c>
      <c r="E48" s="13">
        <v>3451200</v>
      </c>
      <c r="F48" s="13">
        <v>2281400</v>
      </c>
      <c r="G48" s="13">
        <v>2350800</v>
      </c>
      <c r="H48" s="13">
        <v>2777900</v>
      </c>
      <c r="I48" s="13">
        <v>3338000</v>
      </c>
      <c r="J48" s="13">
        <v>4002500</v>
      </c>
      <c r="K48" s="13"/>
    </row>
    <row r="49" spans="3:11" x14ac:dyDescent="0.2">
      <c r="C49" s="11" t="s">
        <v>57</v>
      </c>
      <c r="D49" s="13">
        <v>1417000</v>
      </c>
      <c r="E49" s="13">
        <v>2431400</v>
      </c>
      <c r="F49" s="13">
        <v>5800</v>
      </c>
      <c r="G49" s="13">
        <v>7500</v>
      </c>
      <c r="H49" s="13">
        <v>30100</v>
      </c>
      <c r="I49" s="13">
        <v>444000</v>
      </c>
      <c r="J49" s="13">
        <v>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47700</v>
      </c>
      <c r="F52" s="13">
        <v>23900</v>
      </c>
      <c r="G52" s="13">
        <v>11900</v>
      </c>
      <c r="H52" s="13">
        <v>13100</v>
      </c>
      <c r="I52" s="13">
        <v>25800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5833500</v>
      </c>
      <c r="E54" s="13">
        <v>7420000</v>
      </c>
      <c r="F54" s="13">
        <v>3143800</v>
      </c>
      <c r="G54" s="13">
        <v>2957800</v>
      </c>
      <c r="H54" s="13">
        <v>3299100</v>
      </c>
      <c r="I54" s="13">
        <v>4439600</v>
      </c>
      <c r="J54" s="13">
        <v>5469900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534400</v>
      </c>
      <c r="F57" s="13">
        <v>237100</v>
      </c>
      <c r="G57" s="13">
        <v>190200</v>
      </c>
      <c r="H57" s="13">
        <v>91000</v>
      </c>
      <c r="I57" s="13">
        <v>170500</v>
      </c>
      <c r="J57" s="13">
        <v>289000</v>
      </c>
      <c r="K57" s="13"/>
    </row>
    <row r="58" spans="3:11" x14ac:dyDescent="0.2">
      <c r="C58" s="11" t="s">
        <v>66</v>
      </c>
      <c r="D58" s="13">
        <v>34900</v>
      </c>
      <c r="E58" s="13">
        <v>69700</v>
      </c>
      <c r="F58" s="13">
        <v>5100</v>
      </c>
      <c r="G58" s="13">
        <v>6900</v>
      </c>
      <c r="H58" s="13">
        <v>7100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117500</v>
      </c>
      <c r="F59" s="13">
        <v>114900</v>
      </c>
      <c r="G59" s="13">
        <v>68400</v>
      </c>
      <c r="H59" s="13">
        <v>14900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842000</v>
      </c>
      <c r="E60" s="13">
        <v>1050400</v>
      </c>
      <c r="F60" s="13">
        <v>551000</v>
      </c>
      <c r="G60" s="13">
        <v>435900</v>
      </c>
      <c r="H60" s="13">
        <v>273700</v>
      </c>
      <c r="I60" s="13">
        <v>400600</v>
      </c>
      <c r="J60" s="13">
        <v>526300</v>
      </c>
      <c r="K60" s="13"/>
    </row>
    <row r="61" spans="3:11" x14ac:dyDescent="0.2">
      <c r="C61" s="11" t="s">
        <v>69</v>
      </c>
      <c r="D61" s="13">
        <v>1264300</v>
      </c>
      <c r="E61" s="13">
        <v>1275700</v>
      </c>
      <c r="F61" s="13">
        <v>850500</v>
      </c>
      <c r="G61" s="13">
        <v>870400</v>
      </c>
      <c r="H61" s="13">
        <v>920600</v>
      </c>
      <c r="I61" s="13">
        <v>993200</v>
      </c>
      <c r="J61" s="13">
        <v>1119200</v>
      </c>
      <c r="K61" s="13"/>
    </row>
    <row r="62" spans="3:11" x14ac:dyDescent="0.2">
      <c r="C62" s="11" t="s">
        <v>70</v>
      </c>
      <c r="D62" s="13">
        <v>12800</v>
      </c>
      <c r="E62" s="13">
        <v>25100</v>
      </c>
      <c r="F62" s="13">
        <v>48100</v>
      </c>
      <c r="G62" s="13">
        <v>12800</v>
      </c>
      <c r="H62" s="13">
        <v>11000</v>
      </c>
      <c r="I62" s="13">
        <v>9300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2357600</v>
      </c>
      <c r="E66" s="13">
        <v>2599400</v>
      </c>
      <c r="F66" s="13">
        <v>1478300</v>
      </c>
      <c r="G66" s="13">
        <v>1348400</v>
      </c>
      <c r="H66" s="13">
        <v>1283000</v>
      </c>
      <c r="I66" s="13">
        <v>1606000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-1039300</v>
      </c>
      <c r="E72" s="13">
        <v>57000</v>
      </c>
      <c r="F72" s="13">
        <v>-87400</v>
      </c>
      <c r="G72" s="13">
        <v>-198300</v>
      </c>
      <c r="H72" s="13">
        <v>472000</v>
      </c>
      <c r="I72" s="13">
        <v>1294900</v>
      </c>
      <c r="J72" s="13">
        <v>1753600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3465800</v>
      </c>
      <c r="E76" s="13">
        <v>4812300</v>
      </c>
      <c r="F76" s="13">
        <v>1665500</v>
      </c>
      <c r="G76" s="13">
        <v>1609500</v>
      </c>
      <c r="H76" s="13">
        <v>2016100</v>
      </c>
      <c r="I76" s="13">
        <v>2833600</v>
      </c>
      <c r="J76" s="13">
        <v>3505400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-968000</v>
      </c>
      <c r="E81" s="13">
        <v>246300</v>
      </c>
      <c r="F81" s="13">
        <v>154700</v>
      </c>
      <c r="G81" s="13">
        <v>-654500</v>
      </c>
      <c r="H81" s="13">
        <v>-803700</v>
      </c>
      <c r="I81" s="13">
        <v>-425700</v>
      </c>
      <c r="J81" s="13">
        <v>-321400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929400</v>
      </c>
      <c r="E83" s="13">
        <v>682900</v>
      </c>
      <c r="F83" s="13">
        <v>476600</v>
      </c>
      <c r="G83" s="13">
        <v>568600</v>
      </c>
      <c r="H83" s="13">
        <v>632100</v>
      </c>
      <c r="I83" s="13">
        <v>790500</v>
      </c>
      <c r="J83" s="13">
        <v>831300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1175500</v>
      </c>
      <c r="E89" s="13">
        <v>1005900</v>
      </c>
      <c r="F89" s="13">
        <v>566200</v>
      </c>
      <c r="G89" s="13">
        <v>95500</v>
      </c>
      <c r="H89" s="13">
        <v>278900</v>
      </c>
      <c r="I89" s="13">
        <v>696200</v>
      </c>
      <c r="J89" s="13">
        <v>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-678400</v>
      </c>
      <c r="E91" s="13">
        <v>-615700</v>
      </c>
      <c r="F91" s="13">
        <v>-436800</v>
      </c>
      <c r="G91" s="13">
        <v>-166300</v>
      </c>
      <c r="H91" s="13">
        <v>-145500</v>
      </c>
      <c r="I91" s="13">
        <v>-347500</v>
      </c>
      <c r="J91" s="13">
        <v>-641500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</v>
      </c>
      <c r="E94" s="13">
        <v>-1017600</v>
      </c>
      <c r="F94" s="13">
        <v>-413200</v>
      </c>
      <c r="G94" s="13">
        <v>-131600</v>
      </c>
      <c r="H94" s="13">
        <v>-125000</v>
      </c>
      <c r="I94" s="13">
        <v>-301800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100000</v>
      </c>
      <c r="F96" s="13">
        <v>43100</v>
      </c>
      <c r="G96" s="13">
        <v>15600</v>
      </c>
      <c r="H96" s="13">
        <v>18900</v>
      </c>
      <c r="I96" s="13">
        <v>32400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65600</v>
      </c>
      <c r="F100" s="13">
        <v>-133400</v>
      </c>
      <c r="G100" s="13">
        <v>-71900</v>
      </c>
      <c r="H100" s="13">
        <v>-103200</v>
      </c>
      <c r="I100" s="13">
        <v>-465200</v>
      </c>
      <c r="J100" s="13">
        <v>56900</v>
      </c>
      <c r="K100" s="13"/>
    </row>
    <row r="101" spans="3:11" x14ac:dyDescent="0.2">
      <c r="C101" s="11" t="s">
        <v>19</v>
      </c>
      <c r="D101" s="13">
        <v>2800</v>
      </c>
      <c r="E101" s="13">
        <v>1200</v>
      </c>
      <c r="F101" s="13">
        <v>400</v>
      </c>
      <c r="G101" s="13">
        <v>600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48600</v>
      </c>
      <c r="E102" s="13">
        <v>55100</v>
      </c>
      <c r="F102" s="13">
        <v>20000</v>
      </c>
      <c r="G102" s="13">
        <v>-107400</v>
      </c>
      <c r="H102" s="13">
        <v>50700</v>
      </c>
      <c r="I102" s="13">
        <v>-70800</v>
      </c>
      <c r="J102" s="13">
        <v>202200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434400</v>
      </c>
      <c r="E8" s="13">
        <v>60000</v>
      </c>
      <c r="F8" s="13">
        <v>26600</v>
      </c>
      <c r="G8" s="13">
        <v>27400</v>
      </c>
      <c r="H8" s="13">
        <v>28600</v>
      </c>
      <c r="I8" s="13">
        <v>200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434400</v>
      </c>
      <c r="E10" s="13">
        <v>60000</v>
      </c>
      <c r="F10" s="13">
        <v>26600</v>
      </c>
      <c r="G10" s="13">
        <v>27400</v>
      </c>
      <c r="H10" s="13">
        <v>28600</v>
      </c>
      <c r="I10" s="13">
        <v>200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120200</v>
      </c>
      <c r="F12" s="13">
        <v>126200</v>
      </c>
      <c r="G12" s="13">
        <v>126000</v>
      </c>
      <c r="H12" s="13">
        <v>74500</v>
      </c>
      <c r="I12" s="13">
        <v>65000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800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153700</v>
      </c>
      <c r="F17" s="13">
        <v>158000</v>
      </c>
      <c r="G17" s="13">
        <v>153200</v>
      </c>
      <c r="H17" s="13">
        <v>93100</v>
      </c>
      <c r="I17" s="13">
        <v>80800</v>
      </c>
      <c r="J17" s="13">
        <v>73200</v>
      </c>
      <c r="K17" s="13"/>
    </row>
    <row r="18" spans="3:11" x14ac:dyDescent="0.2">
      <c r="C18" s="11" t="s">
        <v>30</v>
      </c>
      <c r="D18" s="13">
        <v>252800</v>
      </c>
      <c r="E18" s="13">
        <v>-93700</v>
      </c>
      <c r="F18" s="13">
        <v>-131400</v>
      </c>
      <c r="G18" s="13">
        <v>-125800</v>
      </c>
      <c r="H18" s="13">
        <v>-64500</v>
      </c>
      <c r="I18" s="13">
        <v>-80500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253900</v>
      </c>
      <c r="E21" s="13">
        <v>-92900</v>
      </c>
      <c r="F21" s="13">
        <v>-130400</v>
      </c>
      <c r="G21" s="13">
        <v>-125200</v>
      </c>
      <c r="H21" s="13">
        <v>-63600</v>
      </c>
      <c r="I21" s="13">
        <v>-79800</v>
      </c>
      <c r="J21" s="13">
        <v>-41800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279400</v>
      </c>
      <c r="E23" s="13">
        <v>-79000</v>
      </c>
      <c r="F23" s="13">
        <v>-127400</v>
      </c>
      <c r="G23" s="13">
        <v>-125600</v>
      </c>
      <c r="H23" s="13">
        <v>-64800</v>
      </c>
      <c r="I23" s="13">
        <v>-77900</v>
      </c>
      <c r="J23" s="13">
        <v>-39700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>
        <v>1300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275200</v>
      </c>
      <c r="E26" s="13">
        <v>-79000</v>
      </c>
      <c r="F26" s="13">
        <v>-127400</v>
      </c>
      <c r="G26" s="13">
        <v>-125600</v>
      </c>
      <c r="H26" s="13">
        <v>-66200</v>
      </c>
      <c r="I26" s="13">
        <v>-77200</v>
      </c>
      <c r="J26" s="13">
        <v>-38900</v>
      </c>
      <c r="K26" s="13"/>
    </row>
    <row r="27" spans="3:11" x14ac:dyDescent="0.2">
      <c r="C27" s="11" t="s">
        <v>38</v>
      </c>
      <c r="D27" s="13">
        <v>275200</v>
      </c>
      <c r="E27" s="13">
        <v>-79000</v>
      </c>
      <c r="F27" s="13">
        <v>-127400</v>
      </c>
      <c r="G27" s="13">
        <v>-125500</v>
      </c>
      <c r="H27" s="13">
        <v>-66200</v>
      </c>
      <c r="I27" s="13">
        <v>-77200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275200</v>
      </c>
      <c r="E33" s="13">
        <v>-79000</v>
      </c>
      <c r="F33" s="13">
        <v>-127400</v>
      </c>
      <c r="G33" s="13">
        <v>-125600</v>
      </c>
      <c r="H33" s="13">
        <v>-66200</v>
      </c>
      <c r="I33" s="13">
        <v>-77200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275200</v>
      </c>
      <c r="E35" s="13">
        <v>-79000</v>
      </c>
      <c r="F35" s="13">
        <v>-127400</v>
      </c>
      <c r="G35" s="13">
        <v>-125600</v>
      </c>
      <c r="H35" s="13">
        <v>-66200</v>
      </c>
      <c r="I35" s="13">
        <v>-77200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186700</v>
      </c>
      <c r="F41" s="13">
        <v>125700</v>
      </c>
      <c r="G41" s="13">
        <v>123700</v>
      </c>
      <c r="H41" s="13">
        <v>117400</v>
      </c>
      <c r="I41" s="13">
        <v>33000</v>
      </c>
      <c r="J41" s="13">
        <v>82200</v>
      </c>
      <c r="K41" s="13"/>
    </row>
    <row r="42" spans="2:11" x14ac:dyDescent="0.2">
      <c r="C42" s="11" t="s">
        <v>50</v>
      </c>
      <c r="D42" s="13">
        <v>321700</v>
      </c>
      <c r="E42" s="13">
        <v>154900</v>
      </c>
      <c r="F42" s="13">
        <v>111600</v>
      </c>
      <c r="G42" s="13">
        <v>203200</v>
      </c>
      <c r="H42" s="13">
        <v>188500</v>
      </c>
      <c r="I42" s="13">
        <v>100000</v>
      </c>
      <c r="J42" s="13">
        <v>46600</v>
      </c>
      <c r="K42" s="13"/>
    </row>
    <row r="43" spans="2:11" x14ac:dyDescent="0.2">
      <c r="C43" s="11" t="s">
        <v>51</v>
      </c>
      <c r="D43" s="13">
        <v>168500</v>
      </c>
      <c r="E43" s="13">
        <v>10300</v>
      </c>
      <c r="F43" s="13">
        <v>100</v>
      </c>
      <c r="G43" s="13">
        <v>5300</v>
      </c>
      <c r="H43" s="13">
        <v>3800</v>
      </c>
      <c r="I43" s="13">
        <v>7500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355600</v>
      </c>
      <c r="F46" s="13">
        <v>243100</v>
      </c>
      <c r="G46" s="13">
        <v>340700</v>
      </c>
      <c r="H46" s="13">
        <v>315600</v>
      </c>
      <c r="I46" s="13">
        <v>145300</v>
      </c>
      <c r="J46" s="13">
        <v>137500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2100</v>
      </c>
      <c r="F48" s="13">
        <v>4600</v>
      </c>
      <c r="G48" s="13">
        <v>6700</v>
      </c>
      <c r="H48" s="13">
        <v>6400</v>
      </c>
      <c r="I48" s="13">
        <v>7700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358000</v>
      </c>
      <c r="F54" s="13">
        <v>247900</v>
      </c>
      <c r="G54" s="13">
        <v>347700</v>
      </c>
      <c r="H54" s="13">
        <v>324500</v>
      </c>
      <c r="I54" s="13">
        <v>154900</v>
      </c>
      <c r="J54" s="13">
        <v>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3600</v>
      </c>
      <c r="G57" s="13">
        <v>1600</v>
      </c>
      <c r="H57" s="13">
        <v>3100</v>
      </c>
      <c r="I57" s="13">
        <v>2800</v>
      </c>
      <c r="J57" s="13">
        <v>5700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2500</v>
      </c>
      <c r="G58" s="13">
        <v>2200</v>
      </c>
      <c r="H58" s="13">
        <v>1500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100</v>
      </c>
      <c r="F59" s="13">
        <v>500</v>
      </c>
      <c r="G59" s="13">
        <v>2900</v>
      </c>
      <c r="H59" s="13">
        <v>17300</v>
      </c>
      <c r="I59" s="13">
        <v>19100</v>
      </c>
      <c r="J59" s="13">
        <v>9900</v>
      </c>
      <c r="K59" s="13"/>
    </row>
    <row r="60" spans="3:11" x14ac:dyDescent="0.2">
      <c r="C60" s="11" t="s">
        <v>68</v>
      </c>
      <c r="D60" s="13">
        <v>47400</v>
      </c>
      <c r="E60" s="13">
        <v>21300</v>
      </c>
      <c r="F60" s="13">
        <v>31200</v>
      </c>
      <c r="G60" s="13">
        <v>44000</v>
      </c>
      <c r="H60" s="13">
        <v>40200</v>
      </c>
      <c r="I60" s="13">
        <v>35400</v>
      </c>
      <c r="J60" s="13">
        <v>26200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1100</v>
      </c>
      <c r="G61" s="13">
        <v>3700</v>
      </c>
      <c r="H61" s="13">
        <v>4500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21300</v>
      </c>
      <c r="F66" s="13">
        <v>32300</v>
      </c>
      <c r="G66" s="13">
        <v>47700</v>
      </c>
      <c r="H66" s="13">
        <v>44900</v>
      </c>
      <c r="I66" s="13">
        <v>75000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-615700</v>
      </c>
      <c r="F72" s="13">
        <v>-536800</v>
      </c>
      <c r="G72" s="13">
        <v>-409400</v>
      </c>
      <c r="H72" s="13">
        <v>-283800</v>
      </c>
      <c r="I72" s="13">
        <v>-217700</v>
      </c>
      <c r="J72" s="13">
        <v>-140500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336700</v>
      </c>
      <c r="F76" s="13">
        <v>215600</v>
      </c>
      <c r="G76" s="13">
        <v>300000</v>
      </c>
      <c r="H76" s="13">
        <v>279600</v>
      </c>
      <c r="I76" s="13">
        <v>80000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275200</v>
      </c>
      <c r="E81" s="13">
        <v>-79000</v>
      </c>
      <c r="F81" s="13">
        <v>-127400</v>
      </c>
      <c r="G81" s="13">
        <v>-125600</v>
      </c>
      <c r="H81" s="13">
        <v>-66200</v>
      </c>
      <c r="I81" s="13">
        <v>-77200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3400</v>
      </c>
      <c r="G83" s="13">
        <v>2800</v>
      </c>
      <c r="H83" s="13">
        <v>2700</v>
      </c>
      <c r="I83" s="13">
        <v>2500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</v>
      </c>
      <c r="E89" s="13">
        <v>-70200</v>
      </c>
      <c r="F89" s="13">
        <v>-108100</v>
      </c>
      <c r="G89" s="13">
        <v>-107900</v>
      </c>
      <c r="H89" s="13">
        <v>-72500</v>
      </c>
      <c r="I89" s="13">
        <v>-41500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-800</v>
      </c>
      <c r="G91" s="13">
        <v>-1100</v>
      </c>
      <c r="H91" s="13">
        <v>-500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-39300</v>
      </c>
      <c r="F94" s="13">
        <v>91500</v>
      </c>
      <c r="G94" s="13">
        <v>-15900</v>
      </c>
      <c r="H94" s="13">
        <v>-91000</v>
      </c>
      <c r="I94" s="13">
        <v>-53700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170500</v>
      </c>
      <c r="F100" s="13">
        <v>18800</v>
      </c>
      <c r="G100" s="13">
        <v>129900</v>
      </c>
      <c r="H100" s="13">
        <v>247600</v>
      </c>
      <c r="I100" s="13">
        <v>46000</v>
      </c>
      <c r="J100" s="13">
        <v>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-89500</v>
      </c>
      <c r="E102" s="13">
        <v>61000</v>
      </c>
      <c r="F102" s="13">
        <v>2100</v>
      </c>
      <c r="G102" s="13">
        <v>6100</v>
      </c>
      <c r="H102" s="13">
        <v>84400</v>
      </c>
      <c r="I102" s="13">
        <v>-49200</v>
      </c>
      <c r="J102" s="13">
        <v>-23800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100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100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100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100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1600</v>
      </c>
      <c r="F54" s="13">
        <v>1400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800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200</v>
      </c>
      <c r="F72" s="13">
        <v>500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300</v>
      </c>
      <c r="F76" s="13">
        <v>600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100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1100</v>
      </c>
      <c r="G12" s="13">
        <v>700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4100</v>
      </c>
      <c r="G17" s="13">
        <v>2600</v>
      </c>
      <c r="H17" s="13">
        <v>2100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>
        <v>-4500</v>
      </c>
      <c r="E18" s="13">
        <v>-3600</v>
      </c>
      <c r="F18" s="13">
        <v>-4100</v>
      </c>
      <c r="G18" s="13">
        <v>-2600</v>
      </c>
      <c r="H18" s="13">
        <v>-2100</v>
      </c>
      <c r="I18" s="13">
        <v>-2300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-200</v>
      </c>
      <c r="H20" s="13">
        <v>-300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-4500</v>
      </c>
      <c r="E21" s="13">
        <v>-3600</v>
      </c>
      <c r="F21" s="13">
        <v>-4100</v>
      </c>
      <c r="G21" s="13">
        <v>-2300</v>
      </c>
      <c r="H21" s="13">
        <v>-1700</v>
      </c>
      <c r="I21" s="13">
        <v>-2600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-3600</v>
      </c>
      <c r="F23" s="13">
        <v>-4500</v>
      </c>
      <c r="G23" s="13">
        <v>-2500</v>
      </c>
      <c r="H23" s="13">
        <v>-1800</v>
      </c>
      <c r="I23" s="13">
        <v>-2600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-3600</v>
      </c>
      <c r="F26" s="13">
        <v>-4500</v>
      </c>
      <c r="G26" s="13">
        <v>-2500</v>
      </c>
      <c r="H26" s="13">
        <v>-1800</v>
      </c>
      <c r="I26" s="13">
        <v>-2600</v>
      </c>
      <c r="J26" s="13">
        <v>-2300</v>
      </c>
      <c r="K26" s="13"/>
    </row>
    <row r="27" spans="3:11" x14ac:dyDescent="0.2">
      <c r="C27" s="11" t="s">
        <v>38</v>
      </c>
      <c r="D27" s="13">
        <v>-5000</v>
      </c>
      <c r="E27" s="13">
        <v>-3600</v>
      </c>
      <c r="F27" s="13">
        <v>-4500</v>
      </c>
      <c r="G27" s="13">
        <v>-2500</v>
      </c>
      <c r="H27" s="13">
        <v>-1800</v>
      </c>
      <c r="I27" s="13">
        <v>-2600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200</v>
      </c>
      <c r="H32" s="13">
        <v>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-5000</v>
      </c>
      <c r="E33" s="13">
        <v>-3600</v>
      </c>
      <c r="F33" s="13">
        <v>-4500</v>
      </c>
      <c r="G33" s="13">
        <v>-2500</v>
      </c>
      <c r="H33" s="13">
        <v>-1800</v>
      </c>
      <c r="I33" s="13">
        <v>-2600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-3600</v>
      </c>
      <c r="F35" s="13">
        <v>-4500</v>
      </c>
      <c r="G35" s="13">
        <v>-2500</v>
      </c>
      <c r="H35" s="13">
        <v>-1800</v>
      </c>
      <c r="I35" s="13">
        <v>-2600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500</v>
      </c>
      <c r="G41" s="13">
        <v>700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9800</v>
      </c>
      <c r="G42" s="13">
        <v>0</v>
      </c>
      <c r="H42" s="13">
        <v>0</v>
      </c>
      <c r="I42" s="13">
        <v>300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8000</v>
      </c>
      <c r="F46" s="13">
        <v>11100</v>
      </c>
      <c r="G46" s="13">
        <v>900</v>
      </c>
      <c r="H46" s="13">
        <v>800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8000</v>
      </c>
      <c r="F54" s="13">
        <v>11100</v>
      </c>
      <c r="G54" s="13">
        <v>900</v>
      </c>
      <c r="H54" s="13">
        <v>800</v>
      </c>
      <c r="I54" s="13">
        <v>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800</v>
      </c>
      <c r="G60" s="13">
        <v>700</v>
      </c>
      <c r="H60" s="13">
        <v>1200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1100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-25800</v>
      </c>
      <c r="F72" s="13">
        <v>-22200</v>
      </c>
      <c r="G72" s="13">
        <v>-17700</v>
      </c>
      <c r="H72" s="13">
        <v>-15200</v>
      </c>
      <c r="I72" s="13">
        <v>-13400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6900</v>
      </c>
      <c r="F76" s="13">
        <v>9900</v>
      </c>
      <c r="G76" s="13">
        <v>-1100</v>
      </c>
      <c r="H76" s="13">
        <v>-600</v>
      </c>
      <c r="I76" s="13">
        <v>-200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-5000</v>
      </c>
      <c r="E81" s="13">
        <v>-3600</v>
      </c>
      <c r="F81" s="13">
        <v>-4500</v>
      </c>
      <c r="G81" s="13">
        <v>-2500</v>
      </c>
      <c r="H81" s="13">
        <v>-1800</v>
      </c>
      <c r="I81" s="13">
        <v>-2600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-2800</v>
      </c>
      <c r="G89" s="13">
        <v>-1300</v>
      </c>
      <c r="H89" s="13">
        <v>-500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1600</v>
      </c>
      <c r="F94" s="13">
        <v>-9900</v>
      </c>
      <c r="G94" s="13" t="s">
        <v>92</v>
      </c>
      <c r="H94" s="13">
        <v>300</v>
      </c>
      <c r="I94" s="13">
        <v>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12600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-100</v>
      </c>
      <c r="G102" s="13">
        <v>-100</v>
      </c>
      <c r="H102" s="13">
        <v>400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1975400</v>
      </c>
      <c r="E8" s="13">
        <v>1863200</v>
      </c>
      <c r="F8" s="13">
        <v>1843300</v>
      </c>
      <c r="G8" s="13">
        <v>1659400</v>
      </c>
      <c r="H8" s="13">
        <v>1635600</v>
      </c>
      <c r="I8" s="13">
        <v>1461200</v>
      </c>
      <c r="J8" s="13">
        <v>1488800</v>
      </c>
      <c r="K8" s="13"/>
    </row>
    <row r="9" spans="1:11" x14ac:dyDescent="0.2">
      <c r="C9" s="11" t="s">
        <v>22</v>
      </c>
      <c r="D9" s="13">
        <v>1226000</v>
      </c>
      <c r="E9" s="13">
        <v>1121400</v>
      </c>
      <c r="F9" s="13">
        <v>1063800</v>
      </c>
      <c r="G9" s="13">
        <v>936100</v>
      </c>
      <c r="H9" s="13">
        <v>906900</v>
      </c>
      <c r="I9" s="13">
        <v>790400</v>
      </c>
      <c r="J9" s="13">
        <v>779900</v>
      </c>
      <c r="K9" s="13"/>
    </row>
    <row r="10" spans="1:11" x14ac:dyDescent="0.2">
      <c r="C10" s="11" t="s">
        <v>23</v>
      </c>
      <c r="D10" s="13">
        <v>749400</v>
      </c>
      <c r="E10" s="13">
        <v>741700</v>
      </c>
      <c r="F10" s="13">
        <v>779500</v>
      </c>
      <c r="G10" s="13">
        <v>723300</v>
      </c>
      <c r="H10" s="13">
        <v>728700</v>
      </c>
      <c r="I10" s="13">
        <v>670800</v>
      </c>
      <c r="J10" s="13">
        <v>708900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18500</v>
      </c>
      <c r="F12" s="13">
        <v>20000</v>
      </c>
      <c r="G12" s="13">
        <v>20200</v>
      </c>
      <c r="H12" s="13">
        <v>20700</v>
      </c>
      <c r="I12" s="13">
        <v>16500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-2000</v>
      </c>
      <c r="G14" s="13">
        <v>2600</v>
      </c>
      <c r="H14" s="13">
        <v>-1200</v>
      </c>
      <c r="I14" s="13">
        <v>-700</v>
      </c>
      <c r="J14" s="13">
        <v>-900</v>
      </c>
      <c r="K14" s="13"/>
    </row>
    <row r="15" spans="1:11" x14ac:dyDescent="0.2">
      <c r="C15" s="11" t="s">
        <v>28</v>
      </c>
      <c r="D15" s="13">
        <v>43200</v>
      </c>
      <c r="E15" s="13">
        <v>42500</v>
      </c>
      <c r="F15" s="13">
        <v>43400</v>
      </c>
      <c r="G15" s="13">
        <v>40200</v>
      </c>
      <c r="H15" s="13">
        <v>34000</v>
      </c>
      <c r="I15" s="13">
        <v>30200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</v>
      </c>
      <c r="E17" s="13">
        <v>1589600</v>
      </c>
      <c r="F17" s="13">
        <v>1560400</v>
      </c>
      <c r="G17" s="13">
        <v>1401900</v>
      </c>
      <c r="H17" s="13">
        <v>1394500</v>
      </c>
      <c r="I17" s="13">
        <v>1239100</v>
      </c>
      <c r="J17" s="13">
        <v>1254400</v>
      </c>
      <c r="K17" s="13"/>
    </row>
    <row r="18" spans="3:11" x14ac:dyDescent="0.2">
      <c r="C18" s="11" t="s">
        <v>30</v>
      </c>
      <c r="D18" s="13">
        <v>236800</v>
      </c>
      <c r="E18" s="13">
        <v>273600</v>
      </c>
      <c r="F18" s="13">
        <v>282900</v>
      </c>
      <c r="G18" s="13">
        <v>257500</v>
      </c>
      <c r="H18" s="13">
        <v>241100</v>
      </c>
      <c r="I18" s="13">
        <v>222100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-11500</v>
      </c>
      <c r="F20" s="13">
        <v>-3400</v>
      </c>
      <c r="G20" s="13">
        <v>-2700</v>
      </c>
      <c r="H20" s="13">
        <v>1800</v>
      </c>
      <c r="I20" s="13">
        <v>-1200</v>
      </c>
      <c r="J20" s="13">
        <v>1800</v>
      </c>
      <c r="K20" s="13"/>
    </row>
    <row r="21" spans="3:11" x14ac:dyDescent="0.2">
      <c r="C21" s="11" t="s">
        <v>33</v>
      </c>
      <c r="D21" s="13">
        <v>277200</v>
      </c>
      <c r="E21" s="13">
        <v>327500</v>
      </c>
      <c r="F21" s="13">
        <v>329700</v>
      </c>
      <c r="G21" s="13">
        <v>300400</v>
      </c>
      <c r="H21" s="13">
        <v>273300</v>
      </c>
      <c r="I21" s="13">
        <v>253400</v>
      </c>
      <c r="J21" s="13">
        <v>263100</v>
      </c>
      <c r="K21" s="13"/>
    </row>
    <row r="22" spans="3:11" x14ac:dyDescent="0.2">
      <c r="C22" s="11" t="s">
        <v>34</v>
      </c>
      <c r="D22" s="13">
        <v>5400</v>
      </c>
      <c r="E22" s="13">
        <v>2700</v>
      </c>
      <c r="F22" s="13">
        <v>3200</v>
      </c>
      <c r="G22" s="13">
        <v>5400</v>
      </c>
      <c r="H22" s="13">
        <v>2200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235500</v>
      </c>
      <c r="E23" s="13">
        <v>288700</v>
      </c>
      <c r="F23" s="13">
        <v>292900</v>
      </c>
      <c r="G23" s="13">
        <v>263100</v>
      </c>
      <c r="H23" s="13">
        <v>248200</v>
      </c>
      <c r="I23" s="13">
        <v>231300</v>
      </c>
      <c r="J23" s="13">
        <v>241400</v>
      </c>
      <c r="K23" s="13"/>
    </row>
    <row r="24" spans="3:11" x14ac:dyDescent="0.2">
      <c r="C24" s="11" t="s">
        <v>36</v>
      </c>
      <c r="D24" s="13">
        <v>55300</v>
      </c>
      <c r="E24" s="13">
        <v>66500</v>
      </c>
      <c r="F24" s="13">
        <v>66000</v>
      </c>
      <c r="G24" s="13">
        <v>62000</v>
      </c>
      <c r="H24" s="13">
        <v>64800</v>
      </c>
      <c r="I24" s="13">
        <v>58100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180300</v>
      </c>
      <c r="E26" s="13">
        <v>222200</v>
      </c>
      <c r="F26" s="13">
        <v>226900</v>
      </c>
      <c r="G26" s="13">
        <v>201000</v>
      </c>
      <c r="H26" s="13">
        <v>183400</v>
      </c>
      <c r="I26" s="13">
        <v>173100</v>
      </c>
      <c r="J26" s="13">
        <v>181000</v>
      </c>
      <c r="K26" s="13"/>
    </row>
    <row r="27" spans="3:11" x14ac:dyDescent="0.2">
      <c r="C27" s="11" t="s">
        <v>38</v>
      </c>
      <c r="D27" s="13">
        <v>179500</v>
      </c>
      <c r="E27" s="13">
        <v>217800</v>
      </c>
      <c r="F27" s="13">
        <v>223500</v>
      </c>
      <c r="G27" s="13">
        <v>196200</v>
      </c>
      <c r="H27" s="13">
        <v>181200</v>
      </c>
      <c r="I27" s="13">
        <v>170400</v>
      </c>
      <c r="J27" s="13">
        <v>177300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11500</v>
      </c>
      <c r="F32" s="13">
        <v>3400</v>
      </c>
      <c r="G32" s="13">
        <v>2700</v>
      </c>
      <c r="H32" s="13">
        <v>-1800</v>
      </c>
      <c r="I32" s="13">
        <v>1200</v>
      </c>
      <c r="J32" s="13">
        <v>-1800</v>
      </c>
      <c r="K32" s="13"/>
    </row>
    <row r="33" spans="2:11" x14ac:dyDescent="0.2">
      <c r="C33" s="11" t="s">
        <v>44</v>
      </c>
      <c r="D33" s="13">
        <v>179500</v>
      </c>
      <c r="E33" s="13">
        <v>217800</v>
      </c>
      <c r="F33" s="13">
        <v>223500</v>
      </c>
      <c r="G33" s="13">
        <v>196200</v>
      </c>
      <c r="H33" s="13">
        <v>181200</v>
      </c>
      <c r="I33" s="13">
        <v>170400</v>
      </c>
      <c r="J33" s="13">
        <v>177300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179500</v>
      </c>
      <c r="E35" s="13">
        <v>217800</v>
      </c>
      <c r="F35" s="13">
        <v>223500</v>
      </c>
      <c r="G35" s="13">
        <v>196200</v>
      </c>
      <c r="H35" s="13">
        <v>181200</v>
      </c>
      <c r="I35" s="13">
        <v>170400</v>
      </c>
      <c r="J35" s="13">
        <v>177300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254300</v>
      </c>
      <c r="F41" s="13">
        <v>436300</v>
      </c>
      <c r="G41" s="13">
        <v>373900</v>
      </c>
      <c r="H41" s="13">
        <v>219700</v>
      </c>
      <c r="I41" s="13">
        <v>218600</v>
      </c>
      <c r="J41" s="13">
        <v>205400</v>
      </c>
      <c r="K41" s="13"/>
    </row>
    <row r="42" spans="2:11" x14ac:dyDescent="0.2">
      <c r="C42" s="11" t="s">
        <v>50</v>
      </c>
      <c r="D42" s="13">
        <v>10700</v>
      </c>
      <c r="E42" s="13">
        <v>9400</v>
      </c>
      <c r="F42" s="13">
        <v>18200</v>
      </c>
      <c r="G42" s="13">
        <v>13500</v>
      </c>
      <c r="H42" s="13">
        <v>14100</v>
      </c>
      <c r="I42" s="13">
        <v>12400</v>
      </c>
      <c r="J42" s="13">
        <v>13800</v>
      </c>
      <c r="K42" s="13"/>
    </row>
    <row r="43" spans="2:11" x14ac:dyDescent="0.2">
      <c r="C43" s="11" t="s">
        <v>51</v>
      </c>
      <c r="D43" s="13">
        <v>312700</v>
      </c>
      <c r="E43" s="13">
        <v>308300</v>
      </c>
      <c r="F43" s="13">
        <v>248800</v>
      </c>
      <c r="G43" s="13">
        <v>258100</v>
      </c>
      <c r="H43" s="13">
        <v>267200</v>
      </c>
      <c r="I43" s="13">
        <v>233900</v>
      </c>
      <c r="J43" s="13">
        <v>218900</v>
      </c>
      <c r="K43" s="13"/>
    </row>
    <row r="44" spans="2:11" x14ac:dyDescent="0.2">
      <c r="C44" s="11" t="s">
        <v>52</v>
      </c>
      <c r="D44" s="13">
        <v>450400</v>
      </c>
      <c r="E44" s="13">
        <v>459700</v>
      </c>
      <c r="F44" s="13">
        <v>362400</v>
      </c>
      <c r="G44" s="13">
        <v>268900</v>
      </c>
      <c r="H44" s="13">
        <v>280800</v>
      </c>
      <c r="I44" s="13">
        <v>249800</v>
      </c>
      <c r="J44" s="13">
        <v>262400</v>
      </c>
      <c r="K44" s="13"/>
    </row>
    <row r="45" spans="2:11" x14ac:dyDescent="0.2">
      <c r="C45" s="11" t="s">
        <v>53</v>
      </c>
      <c r="D45" s="13">
        <v>46700</v>
      </c>
      <c r="E45" s="13">
        <v>42300</v>
      </c>
      <c r="F45" s="13">
        <v>35000</v>
      </c>
      <c r="G45" s="13">
        <v>21800</v>
      </c>
      <c r="H45" s="13">
        <v>23000</v>
      </c>
      <c r="I45" s="13">
        <v>19200</v>
      </c>
      <c r="J45" s="13">
        <v>35800</v>
      </c>
      <c r="K45" s="13"/>
    </row>
    <row r="46" spans="2:11" x14ac:dyDescent="0.2">
      <c r="C46" s="11" t="s">
        <v>54</v>
      </c>
      <c r="D46" s="13">
        <v>1032700</v>
      </c>
      <c r="E46" s="13">
        <v>1076100</v>
      </c>
      <c r="F46" s="13">
        <v>1102800</v>
      </c>
      <c r="G46" s="13">
        <v>938800</v>
      </c>
      <c r="H46" s="13">
        <v>811000</v>
      </c>
      <c r="I46" s="13">
        <v>738300</v>
      </c>
      <c r="J46" s="13">
        <v>740800</v>
      </c>
      <c r="K46" s="13"/>
    </row>
    <row r="47" spans="2:11" x14ac:dyDescent="0.2">
      <c r="C47" s="11" t="s">
        <v>55</v>
      </c>
      <c r="D47" s="13">
        <v>29200</v>
      </c>
      <c r="E47" s="13">
        <v>24800</v>
      </c>
      <c r="F47" s="13">
        <v>21300</v>
      </c>
      <c r="G47" s="13">
        <v>8900</v>
      </c>
      <c r="H47" s="13">
        <v>6600</v>
      </c>
      <c r="I47" s="13">
        <v>6000</v>
      </c>
      <c r="J47" s="13">
        <v>5800</v>
      </c>
      <c r="K47" s="13"/>
    </row>
    <row r="48" spans="2:11" x14ac:dyDescent="0.2">
      <c r="C48" s="11" t="s">
        <v>56</v>
      </c>
      <c r="D48" s="13">
        <v>523400</v>
      </c>
      <c r="E48" s="13">
        <v>518700</v>
      </c>
      <c r="F48" s="13">
        <v>568700</v>
      </c>
      <c r="G48" s="13">
        <v>596700</v>
      </c>
      <c r="H48" s="13">
        <v>554000</v>
      </c>
      <c r="I48" s="13">
        <v>433500</v>
      </c>
      <c r="J48" s="13">
        <v>394100</v>
      </c>
      <c r="K48" s="13"/>
    </row>
    <row r="49" spans="3:11" x14ac:dyDescent="0.2">
      <c r="C49" s="11" t="s">
        <v>57</v>
      </c>
      <c r="D49" s="13">
        <v>115400</v>
      </c>
      <c r="E49" s="13">
        <v>96900</v>
      </c>
      <c r="F49" s="13">
        <v>79500</v>
      </c>
      <c r="G49" s="13">
        <v>47400</v>
      </c>
      <c r="H49" s="13">
        <v>47900</v>
      </c>
      <c r="I49" s="13">
        <v>30100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29500</v>
      </c>
      <c r="F52" s="13">
        <v>22800</v>
      </c>
      <c r="G52" s="13">
        <v>22300</v>
      </c>
      <c r="H52" s="13">
        <v>35100</v>
      </c>
      <c r="I52" s="13">
        <v>40800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1755400</v>
      </c>
      <c r="E54" s="13">
        <v>1754200</v>
      </c>
      <c r="F54" s="13">
        <v>1801500</v>
      </c>
      <c r="G54" s="13">
        <v>1620100</v>
      </c>
      <c r="H54" s="13">
        <v>1464400</v>
      </c>
      <c r="I54" s="13">
        <v>1258100</v>
      </c>
      <c r="J54" s="13">
        <v>1225700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128600</v>
      </c>
      <c r="F57" s="13">
        <v>117000</v>
      </c>
      <c r="G57" s="13">
        <v>89100</v>
      </c>
      <c r="H57" s="13">
        <v>87900</v>
      </c>
      <c r="I57" s="13">
        <v>89400</v>
      </c>
      <c r="J57" s="13">
        <v>81800</v>
      </c>
      <c r="K57" s="13"/>
    </row>
    <row r="58" spans="3:11" x14ac:dyDescent="0.2">
      <c r="C58" s="11" t="s">
        <v>66</v>
      </c>
      <c r="D58" s="13">
        <v>19500</v>
      </c>
      <c r="E58" s="13">
        <v>55100</v>
      </c>
      <c r="F58" s="13">
        <v>6600</v>
      </c>
      <c r="G58" s="13">
        <v>26500</v>
      </c>
      <c r="H58" s="13">
        <v>12200</v>
      </c>
      <c r="I58" s="13">
        <v>6800</v>
      </c>
      <c r="J58" s="13">
        <v>12800</v>
      </c>
      <c r="K58" s="13"/>
    </row>
    <row r="59" spans="3:11" x14ac:dyDescent="0.2">
      <c r="C59" s="11" t="s">
        <v>67</v>
      </c>
      <c r="D59" s="13">
        <v>46500</v>
      </c>
      <c r="E59" s="13">
        <v>61900</v>
      </c>
      <c r="F59" s="13">
        <v>74000</v>
      </c>
      <c r="G59" s="13">
        <v>75200</v>
      </c>
      <c r="H59" s="13">
        <v>49400</v>
      </c>
      <c r="I59" s="13">
        <v>38800</v>
      </c>
      <c r="J59" s="13">
        <v>44200</v>
      </c>
      <c r="K59" s="13"/>
    </row>
    <row r="60" spans="3:11" x14ac:dyDescent="0.2">
      <c r="C60" s="11" t="s">
        <v>68</v>
      </c>
      <c r="D60" s="13">
        <v>210400</v>
      </c>
      <c r="E60" s="13">
        <v>285300</v>
      </c>
      <c r="F60" s="13">
        <v>248100</v>
      </c>
      <c r="G60" s="13">
        <v>228000</v>
      </c>
      <c r="H60" s="13">
        <v>186200</v>
      </c>
      <c r="I60" s="13">
        <v>158500</v>
      </c>
      <c r="J60" s="13">
        <v>164300</v>
      </c>
      <c r="K60" s="13"/>
    </row>
    <row r="61" spans="3:11" x14ac:dyDescent="0.2">
      <c r="C61" s="11" t="s">
        <v>69</v>
      </c>
      <c r="D61" s="13">
        <v>20800</v>
      </c>
      <c r="E61" s="13">
        <v>20100</v>
      </c>
      <c r="F61" s="13">
        <v>37400</v>
      </c>
      <c r="G61" s="13">
        <v>56600</v>
      </c>
      <c r="H61" s="13">
        <v>46800</v>
      </c>
      <c r="I61" s="13">
        <v>18000</v>
      </c>
      <c r="J61" s="13">
        <v>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331300</v>
      </c>
      <c r="F66" s="13">
        <v>308900</v>
      </c>
      <c r="G66" s="13">
        <v>307900</v>
      </c>
      <c r="H66" s="13">
        <v>257200</v>
      </c>
      <c r="I66" s="13">
        <v>197700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1395300</v>
      </c>
      <c r="E72" s="13">
        <v>1320000</v>
      </c>
      <c r="F72" s="13">
        <v>1315800</v>
      </c>
      <c r="G72" s="13">
        <v>1211600</v>
      </c>
      <c r="H72" s="13">
        <v>1110100</v>
      </c>
      <c r="I72" s="13">
        <v>975700</v>
      </c>
      <c r="J72" s="13">
        <v>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1389600</v>
      </c>
      <c r="E76" s="13">
        <v>1312700</v>
      </c>
      <c r="F76" s="13">
        <v>1374300</v>
      </c>
      <c r="G76" s="13">
        <v>1249700</v>
      </c>
      <c r="H76" s="13">
        <v>1148500</v>
      </c>
      <c r="I76" s="13">
        <v>1013900</v>
      </c>
      <c r="J76" s="13">
        <v>979700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179500</v>
      </c>
      <c r="E81" s="13">
        <v>217800</v>
      </c>
      <c r="F81" s="13">
        <v>223500</v>
      </c>
      <c r="G81" s="13">
        <v>196200</v>
      </c>
      <c r="H81" s="13">
        <v>181200</v>
      </c>
      <c r="I81" s="13">
        <v>170400</v>
      </c>
      <c r="J81" s="13">
        <v>177300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44000</v>
      </c>
      <c r="F83" s="13">
        <v>45800</v>
      </c>
      <c r="G83" s="13">
        <v>42900</v>
      </c>
      <c r="H83" s="13">
        <v>33400</v>
      </c>
      <c r="I83" s="13">
        <v>29500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81900</v>
      </c>
      <c r="F89" s="13">
        <v>198400</v>
      </c>
      <c r="G89" s="13">
        <v>303100</v>
      </c>
      <c r="H89" s="13">
        <v>180900</v>
      </c>
      <c r="I89" s="13">
        <v>192100</v>
      </c>
      <c r="J89" s="13">
        <v>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-45400</v>
      </c>
      <c r="F91" s="13">
        <v>-35400</v>
      </c>
      <c r="G91" s="13">
        <v>-66600</v>
      </c>
      <c r="H91" s="13">
        <v>-125300</v>
      </c>
      <c r="I91" s="13">
        <v>-90600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-88200</v>
      </c>
      <c r="F94" s="13">
        <v>-74100</v>
      </c>
      <c r="G94" s="13">
        <v>-68300</v>
      </c>
      <c r="H94" s="13">
        <v>-137300</v>
      </c>
      <c r="I94" s="13">
        <v>-89400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105000</v>
      </c>
      <c r="F96" s="13">
        <v>92100</v>
      </c>
      <c r="G96" s="13">
        <v>87500</v>
      </c>
      <c r="H96" s="13">
        <v>88100</v>
      </c>
      <c r="I96" s="13">
        <v>81300</v>
      </c>
      <c r="J96" s="13">
        <v>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-154900</v>
      </c>
      <c r="F100" s="13">
        <v>-52300</v>
      </c>
      <c r="G100" s="13">
        <v>-79000</v>
      </c>
      <c r="H100" s="13">
        <v>-51100</v>
      </c>
      <c r="I100" s="13">
        <v>-79000</v>
      </c>
      <c r="J100" s="13">
        <v>-72000</v>
      </c>
      <c r="K100" s="13"/>
    </row>
    <row r="101" spans="3:11" x14ac:dyDescent="0.2">
      <c r="C101" s="11" t="s">
        <v>19</v>
      </c>
      <c r="D101" s="13">
        <v>-2600</v>
      </c>
      <c r="E101" s="13">
        <v>15300</v>
      </c>
      <c r="F101" s="13">
        <v>-1200</v>
      </c>
      <c r="G101" s="13">
        <v>3700</v>
      </c>
      <c r="H101" s="13">
        <v>-3700</v>
      </c>
      <c r="I101" s="13">
        <v>1900</v>
      </c>
      <c r="J101" s="13">
        <v>600</v>
      </c>
      <c r="K101" s="13"/>
    </row>
    <row r="102" spans="3:11" x14ac:dyDescent="0.2">
      <c r="C102" s="11" t="s">
        <v>20</v>
      </c>
      <c r="D102" s="13">
        <v>-46500</v>
      </c>
      <c r="E102" s="13">
        <v>-146000</v>
      </c>
      <c r="F102" s="13">
        <v>70800</v>
      </c>
      <c r="G102" s="13">
        <v>159500</v>
      </c>
      <c r="H102" s="13">
        <v>-11300</v>
      </c>
      <c r="I102" s="13">
        <v>25500</v>
      </c>
      <c r="J102" s="13">
        <v>-5400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74800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100200</v>
      </c>
      <c r="E9" s="13">
        <v>73700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74500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710600</v>
      </c>
      <c r="E8" s="13">
        <v>679900</v>
      </c>
      <c r="F8" s="13">
        <v>587100</v>
      </c>
      <c r="G8" s="13">
        <v>535000</v>
      </c>
      <c r="H8" s="13">
        <v>455500</v>
      </c>
      <c r="I8" s="13">
        <v>479400</v>
      </c>
      <c r="J8" s="13" t="s">
        <v>92</v>
      </c>
      <c r="K8" s="13"/>
    </row>
    <row r="9" spans="1:11" x14ac:dyDescent="0.2">
      <c r="C9" s="11" t="s">
        <v>22</v>
      </c>
      <c r="D9" s="13">
        <v>542400</v>
      </c>
      <c r="E9" s="13">
        <v>514700</v>
      </c>
      <c r="F9" s="13">
        <v>454600</v>
      </c>
      <c r="G9" s="13">
        <v>392900</v>
      </c>
      <c r="H9" s="13">
        <v>333500</v>
      </c>
      <c r="I9" s="13">
        <v>362300</v>
      </c>
      <c r="J9" s="13" t="s">
        <v>92</v>
      </c>
      <c r="K9" s="13"/>
    </row>
    <row r="10" spans="1:11" x14ac:dyDescent="0.2">
      <c r="C10" s="11" t="s">
        <v>23</v>
      </c>
      <c r="D10" s="13">
        <v>168100</v>
      </c>
      <c r="E10" s="13">
        <v>165200</v>
      </c>
      <c r="F10" s="13">
        <v>132500</v>
      </c>
      <c r="G10" s="13">
        <v>142100</v>
      </c>
      <c r="H10" s="13">
        <v>121900</v>
      </c>
      <c r="I10" s="13">
        <v>117100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4100</v>
      </c>
      <c r="F14" s="13">
        <v>400</v>
      </c>
      <c r="G14" s="13">
        <v>7500</v>
      </c>
      <c r="H14" s="13">
        <v>-200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24300</v>
      </c>
      <c r="F15" s="13">
        <v>20900</v>
      </c>
      <c r="G15" s="13">
        <v>23300</v>
      </c>
      <c r="H15" s="13">
        <v>24600</v>
      </c>
      <c r="I15" s="13">
        <v>24400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653200</v>
      </c>
      <c r="E17" s="13">
        <v>625300</v>
      </c>
      <c r="F17" s="13">
        <v>546500</v>
      </c>
      <c r="G17" s="13">
        <v>505500</v>
      </c>
      <c r="H17" s="13">
        <v>398800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54600</v>
      </c>
      <c r="F18" s="13">
        <v>40600</v>
      </c>
      <c r="G18" s="13">
        <v>29500</v>
      </c>
      <c r="H18" s="13">
        <v>56600</v>
      </c>
      <c r="I18" s="13">
        <v>48400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-4800</v>
      </c>
      <c r="F20" s="13">
        <v>-6400</v>
      </c>
      <c r="G20" s="13">
        <v>-800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83700</v>
      </c>
      <c r="F21" s="13">
        <v>67900</v>
      </c>
      <c r="G21" s="13">
        <v>53600</v>
      </c>
      <c r="H21" s="13">
        <v>81700</v>
      </c>
      <c r="I21" s="13">
        <v>73600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27500</v>
      </c>
      <c r="F22" s="13">
        <v>27600</v>
      </c>
      <c r="G22" s="13">
        <v>39700</v>
      </c>
      <c r="H22" s="13">
        <v>45000</v>
      </c>
      <c r="I22" s="13">
        <v>43400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28100</v>
      </c>
      <c r="F23" s="13">
        <v>19000</v>
      </c>
      <c r="G23" s="13">
        <v>-16900</v>
      </c>
      <c r="H23" s="13">
        <v>12300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3200</v>
      </c>
      <c r="F24" s="13">
        <v>1800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24800</v>
      </c>
      <c r="F26" s="13">
        <v>17200</v>
      </c>
      <c r="G26" s="13">
        <v>-13400</v>
      </c>
      <c r="H26" s="13">
        <v>12300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18400</v>
      </c>
      <c r="F27" s="13">
        <v>10800</v>
      </c>
      <c r="G27" s="13">
        <v>-54000</v>
      </c>
      <c r="H27" s="13">
        <v>-8300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4800</v>
      </c>
      <c r="F32" s="13">
        <v>6400</v>
      </c>
      <c r="G32" s="13">
        <v>800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18400</v>
      </c>
      <c r="F33" s="13">
        <v>10900</v>
      </c>
      <c r="G33" s="13">
        <v>-32800</v>
      </c>
      <c r="H33" s="13">
        <v>12300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18400</v>
      </c>
      <c r="F35" s="13">
        <v>10900</v>
      </c>
      <c r="G35" s="13">
        <v>-32800</v>
      </c>
      <c r="H35" s="13">
        <v>12300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10400</v>
      </c>
      <c r="F41" s="13">
        <v>44400</v>
      </c>
      <c r="G41" s="13">
        <v>39300</v>
      </c>
      <c r="H41" s="13">
        <v>41400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14200</v>
      </c>
      <c r="F43" s="13">
        <v>8600</v>
      </c>
      <c r="G43" s="13">
        <v>7800</v>
      </c>
      <c r="H43" s="13">
        <v>5200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8700</v>
      </c>
      <c r="F44" s="13">
        <v>7400</v>
      </c>
      <c r="G44" s="13">
        <v>6100</v>
      </c>
      <c r="H44" s="13">
        <v>5100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2300</v>
      </c>
      <c r="F45" s="13">
        <v>500</v>
      </c>
      <c r="G45" s="13">
        <v>500</v>
      </c>
      <c r="H45" s="13">
        <v>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52700</v>
      </c>
      <c r="E46" s="13">
        <v>41900</v>
      </c>
      <c r="F46" s="13">
        <v>65300</v>
      </c>
      <c r="G46" s="13">
        <v>59000</v>
      </c>
      <c r="H46" s="13">
        <v>54600</v>
      </c>
      <c r="I46" s="13">
        <v>32700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16700</v>
      </c>
      <c r="F47" s="13">
        <v>16300</v>
      </c>
      <c r="G47" s="13">
        <v>16200</v>
      </c>
      <c r="H47" s="13">
        <v>16000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581400</v>
      </c>
      <c r="E48" s="13">
        <v>489600</v>
      </c>
      <c r="F48" s="13">
        <v>393800</v>
      </c>
      <c r="G48" s="13">
        <v>190800</v>
      </c>
      <c r="H48" s="13">
        <v>174800</v>
      </c>
      <c r="I48" s="13">
        <v>165100</v>
      </c>
      <c r="J48" s="13" t="s">
        <v>92</v>
      </c>
      <c r="K48" s="13"/>
    </row>
    <row r="49" spans="3:11" x14ac:dyDescent="0.2">
      <c r="C49" s="11" t="s">
        <v>57</v>
      </c>
      <c r="D49" s="13">
        <v>646800</v>
      </c>
      <c r="E49" s="13">
        <v>648800</v>
      </c>
      <c r="F49" s="13">
        <v>650000</v>
      </c>
      <c r="G49" s="13">
        <v>654100</v>
      </c>
      <c r="H49" s="13">
        <v>660500</v>
      </c>
      <c r="I49" s="13">
        <v>669200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4100</v>
      </c>
      <c r="G52" s="13">
        <v>5000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1500100</v>
      </c>
      <c r="E54" s="13">
        <v>1385500</v>
      </c>
      <c r="F54" s="13">
        <v>1280100</v>
      </c>
      <c r="G54" s="13">
        <v>999600</v>
      </c>
      <c r="H54" s="13">
        <v>910200</v>
      </c>
      <c r="I54" s="13">
        <v>886600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33200</v>
      </c>
      <c r="F57" s="13">
        <v>30300</v>
      </c>
      <c r="G57" s="13">
        <v>27200</v>
      </c>
      <c r="H57" s="13">
        <v>21400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42300</v>
      </c>
      <c r="E58" s="13">
        <v>28100</v>
      </c>
      <c r="F58" s="13">
        <v>9000</v>
      </c>
      <c r="G58" s="13">
        <v>3300</v>
      </c>
      <c r="H58" s="13">
        <v>3300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11600</v>
      </c>
      <c r="F59" s="13">
        <v>8100</v>
      </c>
      <c r="G59" s="13">
        <v>6900</v>
      </c>
      <c r="H59" s="13">
        <v>6800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104900</v>
      </c>
      <c r="F60" s="13">
        <v>77300</v>
      </c>
      <c r="G60" s="13">
        <v>66900</v>
      </c>
      <c r="H60" s="13">
        <v>66400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554000</v>
      </c>
      <c r="E61" s="13">
        <v>522300</v>
      </c>
      <c r="F61" s="13">
        <v>514600</v>
      </c>
      <c r="G61" s="13">
        <v>315800</v>
      </c>
      <c r="H61" s="13">
        <v>466400</v>
      </c>
      <c r="I61" s="13">
        <v>465800</v>
      </c>
      <c r="J61" s="13">
        <v>0</v>
      </c>
      <c r="K61" s="13"/>
    </row>
    <row r="62" spans="3:11" x14ac:dyDescent="0.2">
      <c r="C62" s="11" t="s">
        <v>70</v>
      </c>
      <c r="D62" s="13">
        <v>320500</v>
      </c>
      <c r="E62" s="13">
        <v>298200</v>
      </c>
      <c r="F62" s="13">
        <v>255300</v>
      </c>
      <c r="G62" s="13">
        <v>193400</v>
      </c>
      <c r="H62" s="13">
        <v>36200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1010000</v>
      </c>
      <c r="E66" s="13">
        <v>925400</v>
      </c>
      <c r="F66" s="13">
        <v>847200</v>
      </c>
      <c r="G66" s="13">
        <v>576200</v>
      </c>
      <c r="H66" s="13">
        <v>568900</v>
      </c>
      <c r="I66" s="13">
        <v>558900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13600</v>
      </c>
      <c r="F72" s="13">
        <v>-4800</v>
      </c>
      <c r="G72" s="13">
        <v>-16000</v>
      </c>
      <c r="H72" s="13" t="s">
        <v>92</v>
      </c>
      <c r="I72" s="13">
        <v>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322400</v>
      </c>
      <c r="F76" s="13">
        <v>256300</v>
      </c>
      <c r="G76" s="13">
        <v>171300</v>
      </c>
      <c r="H76" s="13">
        <v>140700</v>
      </c>
      <c r="I76" s="13">
        <v>147700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18400</v>
      </c>
      <c r="F81" s="13">
        <v>10900</v>
      </c>
      <c r="G81" s="13">
        <v>-32800</v>
      </c>
      <c r="H81" s="13">
        <v>12300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21400</v>
      </c>
      <c r="F83" s="13">
        <v>18000</v>
      </c>
      <c r="G83" s="13">
        <v>16900</v>
      </c>
      <c r="H83" s="13">
        <v>15800</v>
      </c>
      <c r="I83" s="13">
        <v>15600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70800</v>
      </c>
      <c r="F89" s="13">
        <v>56900</v>
      </c>
      <c r="G89" s="13">
        <v>42900</v>
      </c>
      <c r="H89" s="13">
        <v>58300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-87900</v>
      </c>
      <c r="F91" s="13">
        <v>-47100</v>
      </c>
      <c r="G91" s="13">
        <v>-36200</v>
      </c>
      <c r="H91" s="13">
        <v>-21500</v>
      </c>
      <c r="I91" s="13">
        <v>-22000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-87800</v>
      </c>
      <c r="F94" s="13">
        <v>-47000</v>
      </c>
      <c r="G94" s="13">
        <v>-36300</v>
      </c>
      <c r="H94" s="13">
        <v>-21400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-16900</v>
      </c>
      <c r="F100" s="13">
        <v>-4700</v>
      </c>
      <c r="G100" s="13">
        <v>-8800</v>
      </c>
      <c r="H100" s="13">
        <v>-18000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-34000</v>
      </c>
      <c r="F102" s="13">
        <v>5200</v>
      </c>
      <c r="G102" s="13">
        <v>-2200</v>
      </c>
      <c r="H102" s="13">
        <v>18800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1500</v>
      </c>
      <c r="G8" s="13" t="s">
        <v>92</v>
      </c>
      <c r="H8" s="13">
        <v>100</v>
      </c>
      <c r="I8" s="13">
        <v>60300</v>
      </c>
      <c r="J8" s="13">
        <v>67100</v>
      </c>
      <c r="K8" s="13"/>
    </row>
    <row r="9" spans="1:11" x14ac:dyDescent="0.2">
      <c r="C9" s="11" t="s">
        <v>22</v>
      </c>
      <c r="D9" s="13">
        <v>22500</v>
      </c>
      <c r="E9" s="13">
        <v>23000</v>
      </c>
      <c r="F9" s="13">
        <v>21500</v>
      </c>
      <c r="G9" s="13">
        <v>13100</v>
      </c>
      <c r="H9" s="13">
        <v>14000</v>
      </c>
      <c r="I9" s="13">
        <v>14900</v>
      </c>
      <c r="J9" s="13">
        <v>32600</v>
      </c>
      <c r="K9" s="13"/>
    </row>
    <row r="10" spans="1:11" x14ac:dyDescent="0.2">
      <c r="C10" s="11" t="s">
        <v>23</v>
      </c>
      <c r="D10" s="13">
        <v>-18000</v>
      </c>
      <c r="E10" s="13">
        <v>-18200</v>
      </c>
      <c r="F10" s="13">
        <v>-20100</v>
      </c>
      <c r="G10" s="13">
        <v>-13300</v>
      </c>
      <c r="H10" s="13">
        <v>-13800</v>
      </c>
      <c r="I10" s="13">
        <v>45400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22600</v>
      </c>
      <c r="F12" s="13">
        <v>21300</v>
      </c>
      <c r="G12" s="13">
        <v>12900</v>
      </c>
      <c r="H12" s="13">
        <v>14000</v>
      </c>
      <c r="I12" s="13">
        <v>14900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38300</v>
      </c>
      <c r="F17" s="13">
        <v>38100</v>
      </c>
      <c r="G17" s="13">
        <v>30400</v>
      </c>
      <c r="H17" s="13">
        <v>23700</v>
      </c>
      <c r="I17" s="13">
        <v>24600</v>
      </c>
      <c r="J17" s="13">
        <v>41200</v>
      </c>
      <c r="K17" s="13"/>
    </row>
    <row r="18" spans="3:11" x14ac:dyDescent="0.2">
      <c r="C18" s="11" t="s">
        <v>30</v>
      </c>
      <c r="D18" s="13">
        <v>-30300</v>
      </c>
      <c r="E18" s="13">
        <v>-33500</v>
      </c>
      <c r="F18" s="13">
        <v>-36600</v>
      </c>
      <c r="G18" s="13">
        <v>-30600</v>
      </c>
      <c r="H18" s="13">
        <v>-23600</v>
      </c>
      <c r="I18" s="13">
        <v>35700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-4100</v>
      </c>
      <c r="F20" s="13">
        <v>-400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-29100</v>
      </c>
      <c r="F21" s="13">
        <v>-36100</v>
      </c>
      <c r="G21" s="13">
        <v>-30800</v>
      </c>
      <c r="H21" s="13">
        <v>-23500</v>
      </c>
      <c r="I21" s="13">
        <v>35800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1500</v>
      </c>
      <c r="K22" s="13"/>
    </row>
    <row r="23" spans="3:11" x14ac:dyDescent="0.2">
      <c r="C23" s="11" t="s">
        <v>35</v>
      </c>
      <c r="D23" s="13">
        <v>-29700</v>
      </c>
      <c r="E23" s="13">
        <v>-28700</v>
      </c>
      <c r="F23" s="13">
        <v>-36200</v>
      </c>
      <c r="G23" s="13">
        <v>-33600</v>
      </c>
      <c r="H23" s="13">
        <v>-22400</v>
      </c>
      <c r="I23" s="13">
        <v>35800</v>
      </c>
      <c r="J23" s="13">
        <v>24800</v>
      </c>
      <c r="K23" s="13"/>
    </row>
    <row r="24" spans="3:11" x14ac:dyDescent="0.2">
      <c r="C24" s="11" t="s">
        <v>36</v>
      </c>
      <c r="D24" s="13" t="s">
        <v>92</v>
      </c>
      <c r="E24" s="13">
        <v>-4700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-24000</v>
      </c>
      <c r="F26" s="13">
        <v>-36200</v>
      </c>
      <c r="G26" s="13">
        <v>-33600</v>
      </c>
      <c r="H26" s="13">
        <v>-22400</v>
      </c>
      <c r="I26" s="13">
        <v>35800</v>
      </c>
      <c r="J26" s="13">
        <v>24700</v>
      </c>
      <c r="K26" s="13"/>
    </row>
    <row r="27" spans="3:11" x14ac:dyDescent="0.2">
      <c r="C27" s="11" t="s">
        <v>38</v>
      </c>
      <c r="D27" s="13">
        <v>-29700</v>
      </c>
      <c r="E27" s="13">
        <v>-24000</v>
      </c>
      <c r="F27" s="13">
        <v>-36200</v>
      </c>
      <c r="G27" s="13">
        <v>-33600</v>
      </c>
      <c r="H27" s="13">
        <v>-22400</v>
      </c>
      <c r="I27" s="13">
        <v>35800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4100</v>
      </c>
      <c r="F32" s="13">
        <v>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-24000</v>
      </c>
      <c r="F33" s="13">
        <v>-36200</v>
      </c>
      <c r="G33" s="13">
        <v>-33600</v>
      </c>
      <c r="H33" s="13">
        <v>-22400</v>
      </c>
      <c r="I33" s="13">
        <v>35800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-24000</v>
      </c>
      <c r="F35" s="13">
        <v>-36200</v>
      </c>
      <c r="G35" s="13">
        <v>-33600</v>
      </c>
      <c r="H35" s="13">
        <v>-22400</v>
      </c>
      <c r="I35" s="13">
        <v>35800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8000</v>
      </c>
      <c r="F41" s="13">
        <v>29900</v>
      </c>
      <c r="G41" s="13">
        <v>60100</v>
      </c>
      <c r="H41" s="13">
        <v>82900</v>
      </c>
      <c r="I41" s="13">
        <v>43500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2900</v>
      </c>
      <c r="F43" s="13">
        <v>1800</v>
      </c>
      <c r="G43" s="13">
        <v>1600</v>
      </c>
      <c r="H43" s="13" t="s">
        <v>92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900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1400</v>
      </c>
      <c r="F45" s="13">
        <v>1500</v>
      </c>
      <c r="G45" s="13">
        <v>2300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16300</v>
      </c>
      <c r="F46" s="13">
        <v>34600</v>
      </c>
      <c r="G46" s="13">
        <v>65900</v>
      </c>
      <c r="H46" s="13">
        <v>83600</v>
      </c>
      <c r="I46" s="13">
        <v>104400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1400</v>
      </c>
      <c r="G48" s="13">
        <v>1300</v>
      </c>
      <c r="H48" s="13">
        <v>1400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17900</v>
      </c>
      <c r="F54" s="13">
        <v>36100</v>
      </c>
      <c r="G54" s="13">
        <v>67300</v>
      </c>
      <c r="H54" s="13">
        <v>85100</v>
      </c>
      <c r="I54" s="13">
        <v>104700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3200</v>
      </c>
      <c r="G57" s="13">
        <v>600</v>
      </c>
      <c r="H57" s="13">
        <v>700</v>
      </c>
      <c r="I57" s="13">
        <v>500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5900</v>
      </c>
      <c r="K58" s="13"/>
    </row>
    <row r="59" spans="3:11" x14ac:dyDescent="0.2">
      <c r="C59" s="11" t="s">
        <v>67</v>
      </c>
      <c r="D59" s="13">
        <v>900</v>
      </c>
      <c r="E59" s="13">
        <v>3900</v>
      </c>
      <c r="F59" s="13">
        <v>5800</v>
      </c>
      <c r="G59" s="13">
        <v>3700</v>
      </c>
      <c r="H59" s="13" t="s">
        <v>92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9700</v>
      </c>
      <c r="E60" s="13">
        <v>15100</v>
      </c>
      <c r="F60" s="13">
        <v>16300</v>
      </c>
      <c r="G60" s="13">
        <v>10500</v>
      </c>
      <c r="H60" s="13">
        <v>3900</v>
      </c>
      <c r="I60" s="13">
        <v>4200</v>
      </c>
      <c r="J60" s="13">
        <v>10800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700</v>
      </c>
      <c r="G61" s="13">
        <v>900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4200</v>
      </c>
      <c r="F62" s="13">
        <v>2900</v>
      </c>
      <c r="G62" s="13">
        <v>6200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19900</v>
      </c>
      <c r="F66" s="13">
        <v>19800</v>
      </c>
      <c r="G66" s="13">
        <v>17600</v>
      </c>
      <c r="H66" s="13">
        <v>4900</v>
      </c>
      <c r="I66" s="13">
        <v>4200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-441800</v>
      </c>
      <c r="E72" s="13">
        <v>-412000</v>
      </c>
      <c r="F72" s="13">
        <v>-388000</v>
      </c>
      <c r="G72" s="13">
        <v>-351800</v>
      </c>
      <c r="H72" s="13">
        <v>-318200</v>
      </c>
      <c r="I72" s="13">
        <v>-295800</v>
      </c>
      <c r="J72" s="13">
        <v>-332000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-2000</v>
      </c>
      <c r="F76" s="13">
        <v>16300</v>
      </c>
      <c r="G76" s="13">
        <v>49700</v>
      </c>
      <c r="H76" s="13">
        <v>80200</v>
      </c>
      <c r="I76" s="13">
        <v>100500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-29700</v>
      </c>
      <c r="E81" s="13">
        <v>-24000</v>
      </c>
      <c r="F81" s="13">
        <v>-36200</v>
      </c>
      <c r="G81" s="13">
        <v>-33600</v>
      </c>
      <c r="H81" s="13">
        <v>-22400</v>
      </c>
      <c r="I81" s="13">
        <v>35800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-29300</v>
      </c>
      <c r="F89" s="13">
        <v>-29900</v>
      </c>
      <c r="G89" s="13">
        <v>-22600</v>
      </c>
      <c r="H89" s="13">
        <v>41300</v>
      </c>
      <c r="I89" s="13">
        <v>-21800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-3400</v>
      </c>
      <c r="F94" s="13">
        <v>-300</v>
      </c>
      <c r="G94" s="13">
        <v>0</v>
      </c>
      <c r="H94" s="13">
        <v>-100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10700</v>
      </c>
      <c r="F100" s="13">
        <v>0</v>
      </c>
      <c r="G100" s="13">
        <v>-100</v>
      </c>
      <c r="H100" s="13">
        <v>-1900</v>
      </c>
      <c r="I100" s="13">
        <v>27300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-21900</v>
      </c>
      <c r="F102" s="13">
        <v>-30200</v>
      </c>
      <c r="G102" s="13">
        <v>-22700</v>
      </c>
      <c r="H102" s="13">
        <v>39300</v>
      </c>
      <c r="I102" s="13">
        <v>5500</v>
      </c>
      <c r="J102" s="13">
        <v>-2200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1232300</v>
      </c>
      <c r="F8" s="13">
        <v>1179500</v>
      </c>
      <c r="G8" s="13">
        <v>953200</v>
      </c>
      <c r="H8" s="13">
        <v>764700</v>
      </c>
      <c r="I8" s="13">
        <v>782000</v>
      </c>
      <c r="J8" s="13">
        <v>776900</v>
      </c>
      <c r="K8" s="13"/>
    </row>
    <row r="9" spans="1:11" x14ac:dyDescent="0.2">
      <c r="C9" s="11" t="s">
        <v>22</v>
      </c>
      <c r="D9" s="13">
        <v>842200</v>
      </c>
      <c r="E9" s="13">
        <v>885200</v>
      </c>
      <c r="F9" s="13">
        <v>865900</v>
      </c>
      <c r="G9" s="13">
        <v>704300</v>
      </c>
      <c r="H9" s="13">
        <v>640400</v>
      </c>
      <c r="I9" s="13">
        <v>664300</v>
      </c>
      <c r="J9" s="13">
        <v>672900</v>
      </c>
      <c r="K9" s="13"/>
    </row>
    <row r="10" spans="1:11" x14ac:dyDescent="0.2">
      <c r="C10" s="11" t="s">
        <v>23</v>
      </c>
      <c r="D10" s="13">
        <v>108200</v>
      </c>
      <c r="E10" s="13">
        <v>347000</v>
      </c>
      <c r="F10" s="13">
        <v>313600</v>
      </c>
      <c r="G10" s="13">
        <v>248900</v>
      </c>
      <c r="H10" s="13">
        <v>124400</v>
      </c>
      <c r="I10" s="13">
        <v>117700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>
        <v>4500</v>
      </c>
      <c r="G14" s="13">
        <v>1100</v>
      </c>
      <c r="H14" s="13">
        <v>10400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159400</v>
      </c>
      <c r="E15" s="13">
        <v>168800</v>
      </c>
      <c r="F15" s="13">
        <v>162900</v>
      </c>
      <c r="G15" s="13">
        <v>156200</v>
      </c>
      <c r="H15" s="13">
        <v>147600</v>
      </c>
      <c r="I15" s="13">
        <v>131300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</v>
      </c>
      <c r="E17" s="13">
        <v>927100</v>
      </c>
      <c r="F17" s="13">
        <v>906600</v>
      </c>
      <c r="G17" s="13">
        <v>732500</v>
      </c>
      <c r="H17" s="13">
        <v>658400</v>
      </c>
      <c r="I17" s="13">
        <v>692500</v>
      </c>
      <c r="J17" s="13">
        <v>694400</v>
      </c>
      <c r="K17" s="13"/>
    </row>
    <row r="18" spans="3:11" x14ac:dyDescent="0.2">
      <c r="C18" s="11" t="s">
        <v>30</v>
      </c>
      <c r="D18" s="13">
        <v>60100</v>
      </c>
      <c r="E18" s="13">
        <v>305100</v>
      </c>
      <c r="F18" s="13">
        <v>272900</v>
      </c>
      <c r="G18" s="13">
        <v>220700</v>
      </c>
      <c r="H18" s="13">
        <v>106400</v>
      </c>
      <c r="I18" s="13">
        <v>89500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-21900</v>
      </c>
      <c r="F20" s="13">
        <v>-600</v>
      </c>
      <c r="G20" s="13">
        <v>-1000</v>
      </c>
      <c r="H20" s="13">
        <v>-5800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>
        <v>201600</v>
      </c>
      <c r="E21" s="13">
        <v>495800</v>
      </c>
      <c r="F21" s="13">
        <v>436400</v>
      </c>
      <c r="G21" s="13">
        <v>378000</v>
      </c>
      <c r="H21" s="13">
        <v>259800</v>
      </c>
      <c r="I21" s="13">
        <v>220800</v>
      </c>
      <c r="J21" s="13">
        <v>209600</v>
      </c>
      <c r="K21" s="13"/>
    </row>
    <row r="22" spans="3:11" x14ac:dyDescent="0.2">
      <c r="C22" s="11" t="s">
        <v>34</v>
      </c>
      <c r="D22" s="13">
        <v>3300</v>
      </c>
      <c r="E22" s="13">
        <v>6900</v>
      </c>
      <c r="F22" s="13">
        <v>3800</v>
      </c>
      <c r="G22" s="13">
        <v>2800</v>
      </c>
      <c r="H22" s="13">
        <v>1600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74100</v>
      </c>
      <c r="E23" s="13">
        <v>352500</v>
      </c>
      <c r="F23" s="13">
        <v>275800</v>
      </c>
      <c r="G23" s="13">
        <v>220600</v>
      </c>
      <c r="H23" s="13">
        <v>104600</v>
      </c>
      <c r="I23" s="13">
        <v>89100</v>
      </c>
      <c r="J23" s="13">
        <v>82600</v>
      </c>
      <c r="K23" s="13"/>
    </row>
    <row r="24" spans="3:11" x14ac:dyDescent="0.2">
      <c r="C24" s="11" t="s">
        <v>36</v>
      </c>
      <c r="D24" s="13">
        <v>16300</v>
      </c>
      <c r="E24" s="13">
        <v>78200</v>
      </c>
      <c r="F24" s="13">
        <v>75400</v>
      </c>
      <c r="G24" s="13">
        <v>54800</v>
      </c>
      <c r="H24" s="13">
        <v>21800</v>
      </c>
      <c r="I24" s="13">
        <v>31700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274300</v>
      </c>
      <c r="F26" s="13">
        <v>200400</v>
      </c>
      <c r="G26" s="13">
        <v>165800</v>
      </c>
      <c r="H26" s="13">
        <v>82800</v>
      </c>
      <c r="I26" s="13">
        <v>57400</v>
      </c>
      <c r="J26" s="13">
        <v>60500</v>
      </c>
      <c r="K26" s="13"/>
    </row>
    <row r="27" spans="3:11" x14ac:dyDescent="0.2">
      <c r="C27" s="11" t="s">
        <v>38</v>
      </c>
      <c r="D27" s="13">
        <v>57800</v>
      </c>
      <c r="E27" s="13">
        <v>274300</v>
      </c>
      <c r="F27" s="13">
        <v>200400</v>
      </c>
      <c r="G27" s="13">
        <v>165800</v>
      </c>
      <c r="H27" s="13">
        <v>82800</v>
      </c>
      <c r="I27" s="13">
        <v>57400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21900</v>
      </c>
      <c r="F32" s="13">
        <v>600</v>
      </c>
      <c r="G32" s="13">
        <v>1000</v>
      </c>
      <c r="H32" s="13">
        <v>5800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57800</v>
      </c>
      <c r="E33" s="13">
        <v>274300</v>
      </c>
      <c r="F33" s="13">
        <v>200400</v>
      </c>
      <c r="G33" s="13">
        <v>165800</v>
      </c>
      <c r="H33" s="13">
        <v>82800</v>
      </c>
      <c r="I33" s="13">
        <v>57400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274300</v>
      </c>
      <c r="F35" s="13">
        <v>200400</v>
      </c>
      <c r="G35" s="13">
        <v>165800</v>
      </c>
      <c r="H35" s="13">
        <v>82800</v>
      </c>
      <c r="I35" s="13">
        <v>57400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698800</v>
      </c>
      <c r="F41" s="13">
        <v>634000</v>
      </c>
      <c r="G41" s="13">
        <v>508300</v>
      </c>
      <c r="H41" s="13">
        <v>388700</v>
      </c>
      <c r="I41" s="13">
        <v>249000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107700</v>
      </c>
      <c r="F43" s="13">
        <v>146800</v>
      </c>
      <c r="G43" s="13">
        <v>104600</v>
      </c>
      <c r="H43" s="13">
        <v>62600</v>
      </c>
      <c r="I43" s="13">
        <v>110000</v>
      </c>
      <c r="J43" s="13">
        <v>126800</v>
      </c>
      <c r="K43" s="13"/>
    </row>
    <row r="44" spans="2:11" x14ac:dyDescent="0.2">
      <c r="C44" s="11" t="s">
        <v>52</v>
      </c>
      <c r="D44" s="13">
        <v>148600</v>
      </c>
      <c r="E44" s="13">
        <v>155900</v>
      </c>
      <c r="F44" s="13">
        <v>155800</v>
      </c>
      <c r="G44" s="13">
        <v>162000</v>
      </c>
      <c r="H44" s="13">
        <v>144500</v>
      </c>
      <c r="I44" s="13">
        <v>148000</v>
      </c>
      <c r="J44" s="13">
        <v>131800</v>
      </c>
      <c r="K44" s="13"/>
    </row>
    <row r="45" spans="2:11" x14ac:dyDescent="0.2">
      <c r="C45" s="11" t="s">
        <v>53</v>
      </c>
      <c r="D45" s="13">
        <v>5300</v>
      </c>
      <c r="E45" s="13">
        <v>3200</v>
      </c>
      <c r="F45" s="13">
        <v>2400</v>
      </c>
      <c r="G45" s="13">
        <v>600</v>
      </c>
      <c r="H45" s="13">
        <v>36100</v>
      </c>
      <c r="I45" s="13">
        <v>8100</v>
      </c>
      <c r="J45" s="13">
        <v>11700</v>
      </c>
      <c r="K45" s="13"/>
    </row>
    <row r="46" spans="2:11" x14ac:dyDescent="0.2">
      <c r="C46" s="11" t="s">
        <v>54</v>
      </c>
      <c r="D46" s="13">
        <v>1004800</v>
      </c>
      <c r="E46" s="13">
        <v>1033100</v>
      </c>
      <c r="F46" s="13">
        <v>989800</v>
      </c>
      <c r="G46" s="13">
        <v>836600</v>
      </c>
      <c r="H46" s="13">
        <v>696000</v>
      </c>
      <c r="I46" s="13">
        <v>588300</v>
      </c>
      <c r="J46" s="13">
        <v>631000</v>
      </c>
      <c r="K46" s="13"/>
    </row>
    <row r="47" spans="2:11" x14ac:dyDescent="0.2">
      <c r="C47" s="11" t="s">
        <v>55</v>
      </c>
      <c r="D47" s="13">
        <v>13300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1975100</v>
      </c>
      <c r="E48" s="13">
        <v>1695500</v>
      </c>
      <c r="F48" s="13">
        <v>1549900</v>
      </c>
      <c r="G48" s="13">
        <v>1519000</v>
      </c>
      <c r="H48" s="13">
        <v>1479100</v>
      </c>
      <c r="I48" s="13">
        <v>1467500</v>
      </c>
      <c r="J48" s="13">
        <v>1434500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181200</v>
      </c>
      <c r="F52" s="13">
        <v>115000</v>
      </c>
      <c r="G52" s="13">
        <v>113600</v>
      </c>
      <c r="H52" s="13">
        <v>135300</v>
      </c>
      <c r="I52" s="13">
        <v>162200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3176500</v>
      </c>
      <c r="E54" s="13">
        <v>2926000</v>
      </c>
      <c r="F54" s="13">
        <v>2658100</v>
      </c>
      <c r="G54" s="13">
        <v>2472800</v>
      </c>
      <c r="H54" s="13">
        <v>2314700</v>
      </c>
      <c r="I54" s="13">
        <v>2222700</v>
      </c>
      <c r="J54" s="13">
        <v>2202500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140800</v>
      </c>
      <c r="F57" s="13">
        <v>115600</v>
      </c>
      <c r="G57" s="13">
        <v>122200</v>
      </c>
      <c r="H57" s="13">
        <v>113100</v>
      </c>
      <c r="I57" s="13">
        <v>97400</v>
      </c>
      <c r="J57" s="13">
        <v>91200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1800</v>
      </c>
      <c r="G58" s="13">
        <v>1400</v>
      </c>
      <c r="H58" s="13">
        <v>100</v>
      </c>
      <c r="I58" s="13">
        <v>900</v>
      </c>
      <c r="J58" s="13">
        <v>36500</v>
      </c>
      <c r="K58" s="13"/>
    </row>
    <row r="59" spans="3:11" x14ac:dyDescent="0.2">
      <c r="C59" s="11" t="s">
        <v>67</v>
      </c>
      <c r="D59" s="13">
        <v>42400</v>
      </c>
      <c r="E59" s="13">
        <v>22800</v>
      </c>
      <c r="F59" s="13">
        <v>11700</v>
      </c>
      <c r="G59" s="13">
        <v>6600</v>
      </c>
      <c r="H59" s="13">
        <v>7600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263500</v>
      </c>
      <c r="E60" s="13">
        <v>216700</v>
      </c>
      <c r="F60" s="13">
        <v>175000</v>
      </c>
      <c r="G60" s="13">
        <v>168400</v>
      </c>
      <c r="H60" s="13">
        <v>160700</v>
      </c>
      <c r="I60" s="13">
        <v>136600</v>
      </c>
      <c r="J60" s="13">
        <v>175300</v>
      </c>
      <c r="K60" s="13"/>
    </row>
    <row r="61" spans="3:11" x14ac:dyDescent="0.2">
      <c r="C61" s="11" t="s">
        <v>69</v>
      </c>
      <c r="D61" s="13">
        <v>2300</v>
      </c>
      <c r="E61" s="13">
        <v>3100</v>
      </c>
      <c r="F61" s="13">
        <v>3900</v>
      </c>
      <c r="G61" s="13">
        <v>3300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82400</v>
      </c>
      <c r="F62" s="13">
        <v>71000</v>
      </c>
      <c r="G62" s="13">
        <v>77500</v>
      </c>
      <c r="H62" s="13">
        <v>56600</v>
      </c>
      <c r="I62" s="13">
        <v>44400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361500</v>
      </c>
      <c r="F66" s="13">
        <v>303300</v>
      </c>
      <c r="G66" s="13">
        <v>318400</v>
      </c>
      <c r="H66" s="13">
        <v>294300</v>
      </c>
      <c r="I66" s="13">
        <v>281000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2207200</v>
      </c>
      <c r="E72" s="13">
        <v>2150400</v>
      </c>
      <c r="F72" s="13">
        <v>1940600</v>
      </c>
      <c r="G72" s="13">
        <v>1740300</v>
      </c>
      <c r="H72" s="13">
        <v>1606200</v>
      </c>
      <c r="I72" s="13">
        <v>1527500</v>
      </c>
      <c r="J72" s="13">
        <v>1469600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2732800</v>
      </c>
      <c r="E76" s="13">
        <v>2564500</v>
      </c>
      <c r="F76" s="13">
        <v>2354800</v>
      </c>
      <c r="G76" s="13">
        <v>2154500</v>
      </c>
      <c r="H76" s="13">
        <v>2020400</v>
      </c>
      <c r="I76" s="13">
        <v>1941700</v>
      </c>
      <c r="J76" s="13">
        <v>1883700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</v>
      </c>
      <c r="E81" s="13">
        <v>274300</v>
      </c>
      <c r="F81" s="13">
        <v>200400</v>
      </c>
      <c r="G81" s="13">
        <v>165800</v>
      </c>
      <c r="H81" s="13">
        <v>82800</v>
      </c>
      <c r="I81" s="13">
        <v>57400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173700</v>
      </c>
      <c r="F83" s="13">
        <v>164400</v>
      </c>
      <c r="G83" s="13">
        <v>157600</v>
      </c>
      <c r="H83" s="13">
        <v>149100</v>
      </c>
      <c r="I83" s="13">
        <v>132500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207500</v>
      </c>
      <c r="E89" s="13">
        <v>421200</v>
      </c>
      <c r="F89" s="13">
        <v>348200</v>
      </c>
      <c r="G89" s="13">
        <v>334600</v>
      </c>
      <c r="H89" s="13">
        <v>292400</v>
      </c>
      <c r="I89" s="13">
        <v>138000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-286300</v>
      </c>
      <c r="F91" s="13">
        <v>-218800</v>
      </c>
      <c r="G91" s="13">
        <v>-180700</v>
      </c>
      <c r="H91" s="13">
        <v>-152100</v>
      </c>
      <c r="I91" s="13">
        <v>-166600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-285800</v>
      </c>
      <c r="F94" s="13">
        <v>-218100</v>
      </c>
      <c r="G94" s="13">
        <v>-180200</v>
      </c>
      <c r="H94" s="13">
        <v>-150800</v>
      </c>
      <c r="I94" s="13">
        <v>-166100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60100</v>
      </c>
      <c r="F96" s="13">
        <v>0</v>
      </c>
      <c r="G96" s="13">
        <v>33100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-65400</v>
      </c>
      <c r="F100" s="13">
        <v>-1500</v>
      </c>
      <c r="G100" s="13">
        <v>-34500</v>
      </c>
      <c r="H100" s="13">
        <v>-1700</v>
      </c>
      <c r="I100" s="13">
        <v>-24400</v>
      </c>
      <c r="J100" s="13">
        <v>-40400</v>
      </c>
      <c r="K100" s="13"/>
    </row>
    <row r="101" spans="3:11" x14ac:dyDescent="0.2">
      <c r="C101" s="11" t="s">
        <v>19</v>
      </c>
      <c r="D101" s="13">
        <v>-2100</v>
      </c>
      <c r="E101" s="13">
        <v>-5100</v>
      </c>
      <c r="F101" s="13">
        <v>-2900</v>
      </c>
      <c r="G101" s="13">
        <v>-200</v>
      </c>
      <c r="H101" s="13">
        <v>-200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-24100</v>
      </c>
      <c r="E102" s="13">
        <v>64800</v>
      </c>
      <c r="F102" s="13">
        <v>125700</v>
      </c>
      <c r="G102" s="13">
        <v>119600</v>
      </c>
      <c r="H102" s="13">
        <v>139600</v>
      </c>
      <c r="I102" s="13">
        <v>-52100</v>
      </c>
      <c r="J102" s="13">
        <v>79500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2700400</v>
      </c>
      <c r="E8" s="13">
        <v>2800300</v>
      </c>
      <c r="F8" s="13">
        <v>3582200</v>
      </c>
      <c r="G8" s="13">
        <v>4021800</v>
      </c>
      <c r="H8" s="13">
        <v>1825900</v>
      </c>
      <c r="I8" s="13">
        <v>915000</v>
      </c>
      <c r="J8" s="13">
        <v>435000</v>
      </c>
      <c r="K8" s="13"/>
    </row>
    <row r="9" spans="1:11" x14ac:dyDescent="0.2">
      <c r="C9" s="11" t="s">
        <v>22</v>
      </c>
      <c r="D9" s="13">
        <v>1493000</v>
      </c>
      <c r="E9" s="13">
        <v>1873000</v>
      </c>
      <c r="F9" s="13">
        <v>2827400</v>
      </c>
      <c r="G9" s="13">
        <v>2567400</v>
      </c>
      <c r="H9" s="13">
        <v>988200</v>
      </c>
      <c r="I9" s="13">
        <v>531500</v>
      </c>
      <c r="J9" s="13">
        <v>245400</v>
      </c>
      <c r="K9" s="13"/>
    </row>
    <row r="10" spans="1:11" x14ac:dyDescent="0.2">
      <c r="C10" s="11" t="s">
        <v>23</v>
      </c>
      <c r="D10" s="13">
        <v>1207400</v>
      </c>
      <c r="E10" s="13">
        <v>927300</v>
      </c>
      <c r="F10" s="13">
        <v>754800</v>
      </c>
      <c r="G10" s="13">
        <v>1454400</v>
      </c>
      <c r="H10" s="13">
        <v>837700</v>
      </c>
      <c r="I10" s="13">
        <v>383500</v>
      </c>
      <c r="J10" s="13">
        <v>189600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304800</v>
      </c>
      <c r="E12" s="13">
        <v>318400</v>
      </c>
      <c r="F12" s="13">
        <v>359500</v>
      </c>
      <c r="G12" s="13">
        <v>247600</v>
      </c>
      <c r="H12" s="13">
        <v>89100</v>
      </c>
      <c r="I12" s="13">
        <v>54800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462400</v>
      </c>
      <c r="F14" s="13">
        <v>1265700</v>
      </c>
      <c r="G14" s="13">
        <v>40300</v>
      </c>
      <c r="H14" s="13">
        <v>1200</v>
      </c>
      <c r="I14" s="13">
        <v>12500</v>
      </c>
      <c r="J14" s="13">
        <v>1500</v>
      </c>
      <c r="K14" s="13"/>
    </row>
    <row r="15" spans="1:11" x14ac:dyDescent="0.2">
      <c r="C15" s="11" t="s">
        <v>28</v>
      </c>
      <c r="D15" s="13">
        <v>66000</v>
      </c>
      <c r="E15" s="13">
        <v>85900</v>
      </c>
      <c r="F15" s="13">
        <v>119300</v>
      </c>
      <c r="G15" s="13">
        <v>55100</v>
      </c>
      <c r="H15" s="13">
        <v>33400</v>
      </c>
      <c r="I15" s="13">
        <v>18400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3096900</v>
      </c>
      <c r="E17" s="13">
        <v>3534900</v>
      </c>
      <c r="F17" s="13">
        <v>5050600</v>
      </c>
      <c r="G17" s="13">
        <v>4169300</v>
      </c>
      <c r="H17" s="13">
        <v>1905400</v>
      </c>
      <c r="I17" s="13">
        <v>1104800</v>
      </c>
      <c r="J17" s="13">
        <v>481100</v>
      </c>
      <c r="K17" s="13"/>
    </row>
    <row r="18" spans="3:11" x14ac:dyDescent="0.2">
      <c r="C18" s="11" t="s">
        <v>30</v>
      </c>
      <c r="D18" s="13">
        <v>-396500</v>
      </c>
      <c r="E18" s="13">
        <v>-734600</v>
      </c>
      <c r="F18" s="13">
        <v>-1468400</v>
      </c>
      <c r="G18" s="13">
        <v>-147500</v>
      </c>
      <c r="H18" s="13">
        <v>-79500</v>
      </c>
      <c r="I18" s="13">
        <v>-189800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-9700</v>
      </c>
      <c r="F20" s="13">
        <v>33300</v>
      </c>
      <c r="G20" s="13">
        <v>3500</v>
      </c>
      <c r="H20" s="13">
        <v>3800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-329700</v>
      </c>
      <c r="E21" s="13">
        <v>-639000</v>
      </c>
      <c r="F21" s="13">
        <v>-1382400</v>
      </c>
      <c r="G21" s="13">
        <v>-95900</v>
      </c>
      <c r="H21" s="13">
        <v>-49900</v>
      </c>
      <c r="I21" s="13">
        <v>-171600</v>
      </c>
      <c r="J21" s="13">
        <v>-40600</v>
      </c>
      <c r="K21" s="13"/>
    </row>
    <row r="22" spans="3:11" x14ac:dyDescent="0.2">
      <c r="C22" s="11" t="s">
        <v>34</v>
      </c>
      <c r="D22" s="13">
        <v>112500</v>
      </c>
      <c r="E22" s="13">
        <v>97100</v>
      </c>
      <c r="F22" s="13">
        <v>43000</v>
      </c>
      <c r="G22" s="13">
        <v>14800</v>
      </c>
      <c r="H22" s="13">
        <v>2000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-552100</v>
      </c>
      <c r="E23" s="13">
        <v>-1258000</v>
      </c>
      <c r="F23" s="13">
        <v>-2808100</v>
      </c>
      <c r="G23" s="13">
        <v>-198200</v>
      </c>
      <c r="H23" s="13">
        <v>-68300</v>
      </c>
      <c r="I23" s="13">
        <v>-195500</v>
      </c>
      <c r="J23" s="13">
        <v>-47800</v>
      </c>
      <c r="K23" s="13"/>
    </row>
    <row r="24" spans="3:11" x14ac:dyDescent="0.2">
      <c r="C24" s="11" t="s">
        <v>36</v>
      </c>
      <c r="D24" s="13">
        <v>-200</v>
      </c>
      <c r="E24" s="13">
        <v>3700</v>
      </c>
      <c r="F24" s="13">
        <v>19600</v>
      </c>
      <c r="G24" s="13">
        <v>-9200</v>
      </c>
      <c r="H24" s="13">
        <v>3300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-551900</v>
      </c>
      <c r="E26" s="13">
        <v>-1261700</v>
      </c>
      <c r="F26" s="13">
        <v>-2827700</v>
      </c>
      <c r="G26" s="13">
        <v>-189000</v>
      </c>
      <c r="H26" s="13">
        <v>-71600</v>
      </c>
      <c r="I26" s="13">
        <v>-195600</v>
      </c>
      <c r="J26" s="13">
        <v>-47900</v>
      </c>
      <c r="K26" s="13"/>
    </row>
    <row r="27" spans="3:11" x14ac:dyDescent="0.2">
      <c r="C27" s="11" t="s">
        <v>38</v>
      </c>
      <c r="D27" s="13">
        <v>-551900</v>
      </c>
      <c r="E27" s="13">
        <v>-1261700</v>
      </c>
      <c r="F27" s="13">
        <v>-2827700</v>
      </c>
      <c r="G27" s="13">
        <v>-189000</v>
      </c>
      <c r="H27" s="13">
        <v>-71600</v>
      </c>
      <c r="I27" s="13">
        <v>-245700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9700</v>
      </c>
      <c r="F32" s="13">
        <v>-33300</v>
      </c>
      <c r="G32" s="13">
        <v>-3500</v>
      </c>
      <c r="H32" s="13">
        <v>-3800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-551900</v>
      </c>
      <c r="E33" s="13">
        <v>-1261700</v>
      </c>
      <c r="F33" s="13">
        <v>-2827700</v>
      </c>
      <c r="G33" s="13">
        <v>-189000</v>
      </c>
      <c r="H33" s="13">
        <v>-71600</v>
      </c>
      <c r="I33" s="13">
        <v>-195600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-551900</v>
      </c>
      <c r="E35" s="13">
        <v>-1261700</v>
      </c>
      <c r="F35" s="13">
        <v>-2827700</v>
      </c>
      <c r="G35" s="13">
        <v>-189000</v>
      </c>
      <c r="H35" s="13">
        <v>-71600</v>
      </c>
      <c r="I35" s="13">
        <v>-195600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813900</v>
      </c>
      <c r="F41" s="13">
        <v>1253900</v>
      </c>
      <c r="G41" s="13">
        <v>1134800</v>
      </c>
      <c r="H41" s="13">
        <v>1035500</v>
      </c>
      <c r="I41" s="13">
        <v>162100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472000</v>
      </c>
      <c r="H42" s="13">
        <v>719500</v>
      </c>
      <c r="I42" s="13">
        <v>216000</v>
      </c>
      <c r="J42" s="13">
        <v>0</v>
      </c>
      <c r="K42" s="13"/>
    </row>
    <row r="43" spans="2:11" x14ac:dyDescent="0.2">
      <c r="C43" s="11" t="s">
        <v>51</v>
      </c>
      <c r="D43" s="13">
        <v>103600</v>
      </c>
      <c r="E43" s="13">
        <v>97200</v>
      </c>
      <c r="F43" s="13">
        <v>83600</v>
      </c>
      <c r="G43" s="13">
        <v>71400</v>
      </c>
      <c r="H43" s="13">
        <v>34600</v>
      </c>
      <c r="I43" s="13">
        <v>18500</v>
      </c>
      <c r="J43" s="13">
        <v>9400</v>
      </c>
      <c r="K43" s="13"/>
    </row>
    <row r="44" spans="2:11" x14ac:dyDescent="0.2">
      <c r="C44" s="11" t="s">
        <v>52</v>
      </c>
      <c r="D44" s="13">
        <v>329700</v>
      </c>
      <c r="E44" s="13">
        <v>522600</v>
      </c>
      <c r="F44" s="13">
        <v>1104500</v>
      </c>
      <c r="G44" s="13">
        <v>937100</v>
      </c>
      <c r="H44" s="13">
        <v>244500</v>
      </c>
      <c r="I44" s="13">
        <v>136600</v>
      </c>
      <c r="J44" s="13">
        <v>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1266000</v>
      </c>
      <c r="E46" s="13">
        <v>1639100</v>
      </c>
      <c r="F46" s="13">
        <v>2634600</v>
      </c>
      <c r="G46" s="13">
        <v>2818100</v>
      </c>
      <c r="H46" s="13">
        <v>2158600</v>
      </c>
      <c r="I46" s="13">
        <v>581700</v>
      </c>
      <c r="J46" s="13">
        <v>203700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788700</v>
      </c>
      <c r="E48" s="13">
        <v>968900</v>
      </c>
      <c r="F48" s="13">
        <v>1273400</v>
      </c>
      <c r="G48" s="13">
        <v>1172000</v>
      </c>
      <c r="H48" s="13">
        <v>734800</v>
      </c>
      <c r="I48" s="13">
        <v>249700</v>
      </c>
      <c r="J48" s="13">
        <v>36200</v>
      </c>
      <c r="K48" s="13"/>
    </row>
    <row r="49" spans="3:11" x14ac:dyDescent="0.2">
      <c r="C49" s="11" t="s">
        <v>57</v>
      </c>
      <c r="D49" s="13">
        <v>56200</v>
      </c>
      <c r="E49" s="13">
        <v>66800</v>
      </c>
      <c r="F49" s="13">
        <v>82500</v>
      </c>
      <c r="G49" s="13">
        <v>458000</v>
      </c>
      <c r="H49" s="13">
        <v>55100</v>
      </c>
      <c r="I49" s="13">
        <v>23800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94300</v>
      </c>
      <c r="F52" s="13">
        <v>38000</v>
      </c>
      <c r="G52" s="13">
        <v>37500</v>
      </c>
      <c r="H52" s="13">
        <v>33300</v>
      </c>
      <c r="I52" s="13">
        <v>9300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2185200</v>
      </c>
      <c r="E54" s="13">
        <v>2769100</v>
      </c>
      <c r="F54" s="13">
        <v>4028500</v>
      </c>
      <c r="G54" s="13">
        <v>4485600</v>
      </c>
      <c r="H54" s="13">
        <v>2981800</v>
      </c>
      <c r="I54" s="13">
        <v>864500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76500</v>
      </c>
      <c r="F57" s="13">
        <v>93000</v>
      </c>
      <c r="G57" s="13">
        <v>364400</v>
      </c>
      <c r="H57" s="13">
        <v>135800</v>
      </c>
      <c r="I57" s="13">
        <v>92200</v>
      </c>
      <c r="J57" s="13">
        <v>28100</v>
      </c>
      <c r="K57" s="13"/>
    </row>
    <row r="58" spans="3:11" x14ac:dyDescent="0.2">
      <c r="C58" s="11" t="s">
        <v>66</v>
      </c>
      <c r="D58" s="13">
        <v>85300</v>
      </c>
      <c r="E58" s="13">
        <v>91000</v>
      </c>
      <c r="F58" s="13">
        <v>93900</v>
      </c>
      <c r="G58" s="13">
        <v>61900</v>
      </c>
      <c r="H58" s="13">
        <v>36900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294000</v>
      </c>
      <c r="E59" s="13">
        <v>392800</v>
      </c>
      <c r="F59" s="13">
        <v>727500</v>
      </c>
      <c r="G59" s="13">
        <v>547900</v>
      </c>
      <c r="H59" s="13">
        <v>516200</v>
      </c>
      <c r="I59" s="13">
        <v>103600</v>
      </c>
      <c r="J59" s="13">
        <v>109300</v>
      </c>
      <c r="K59" s="13"/>
    </row>
    <row r="60" spans="3:11" x14ac:dyDescent="0.2">
      <c r="C60" s="11" t="s">
        <v>68</v>
      </c>
      <c r="D60" s="13">
        <v>685200</v>
      </c>
      <c r="E60" s="13">
        <v>761400</v>
      </c>
      <c r="F60" s="13">
        <v>1105500</v>
      </c>
      <c r="G60" s="13">
        <v>1243000</v>
      </c>
      <c r="H60" s="13">
        <v>772200</v>
      </c>
      <c r="I60" s="13">
        <v>290800</v>
      </c>
      <c r="J60" s="13">
        <v>170200</v>
      </c>
      <c r="K60" s="13"/>
    </row>
    <row r="61" spans="3:11" x14ac:dyDescent="0.2">
      <c r="C61" s="11" t="s">
        <v>69</v>
      </c>
      <c r="D61" s="13">
        <v>1993500</v>
      </c>
      <c r="E61" s="13">
        <v>2272700</v>
      </c>
      <c r="F61" s="13">
        <v>2279400</v>
      </c>
      <c r="G61" s="13">
        <v>1450200</v>
      </c>
      <c r="H61" s="13">
        <v>508200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30100</v>
      </c>
      <c r="F62" s="13">
        <v>50700</v>
      </c>
      <c r="G62" s="13">
        <v>38300</v>
      </c>
      <c r="H62" s="13">
        <v>23400</v>
      </c>
      <c r="I62" s="13">
        <v>171200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2704300</v>
      </c>
      <c r="E66" s="13">
        <v>3064200</v>
      </c>
      <c r="F66" s="13">
        <v>3435600</v>
      </c>
      <c r="G66" s="13">
        <v>2731500</v>
      </c>
      <c r="H66" s="13">
        <v>1303800</v>
      </c>
      <c r="I66" s="13">
        <v>462000</v>
      </c>
      <c r="J66" s="13">
        <v>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941100</v>
      </c>
      <c r="J70" s="13">
        <v>406300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-5483700</v>
      </c>
      <c r="E72" s="13">
        <v>-4931800</v>
      </c>
      <c r="F72" s="13">
        <v>-3710600</v>
      </c>
      <c r="G72" s="13">
        <v>-883000</v>
      </c>
      <c r="H72" s="13">
        <v>-693900</v>
      </c>
      <c r="I72" s="13">
        <v>-629500</v>
      </c>
      <c r="J72" s="13">
        <v>-336100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-519100</v>
      </c>
      <c r="E76" s="13">
        <v>-295100</v>
      </c>
      <c r="F76" s="13">
        <v>592900</v>
      </c>
      <c r="G76" s="13">
        <v>1754100</v>
      </c>
      <c r="H76" s="13">
        <v>1678000</v>
      </c>
      <c r="I76" s="13">
        <v>-538600</v>
      </c>
      <c r="J76" s="13">
        <v>-315600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-551900</v>
      </c>
      <c r="E81" s="13">
        <v>-1261700</v>
      </c>
      <c r="F81" s="13">
        <v>-2827700</v>
      </c>
      <c r="G81" s="13">
        <v>-189000</v>
      </c>
      <c r="H81" s="13">
        <v>-71600</v>
      </c>
      <c r="I81" s="13">
        <v>-195600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70100</v>
      </c>
      <c r="F83" s="13">
        <v>76000</v>
      </c>
      <c r="G83" s="13">
        <v>35900</v>
      </c>
      <c r="H83" s="13">
        <v>28300</v>
      </c>
      <c r="I83" s="13">
        <v>13400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-387600</v>
      </c>
      <c r="F89" s="13">
        <v>-2020000</v>
      </c>
      <c r="G89" s="13">
        <v>-239700</v>
      </c>
      <c r="H89" s="13">
        <v>376400</v>
      </c>
      <c r="I89" s="13">
        <v>-108600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-82400</v>
      </c>
      <c r="F91" s="13">
        <v>-353300</v>
      </c>
      <c r="G91" s="13">
        <v>-330400</v>
      </c>
      <c r="H91" s="13">
        <v>-156500</v>
      </c>
      <c r="I91" s="13">
        <v>-83000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-69900</v>
      </c>
      <c r="F94" s="13">
        <v>153300</v>
      </c>
      <c r="G94" s="13">
        <v>-585100</v>
      </c>
      <c r="H94" s="13">
        <v>-741300</v>
      </c>
      <c r="I94" s="13">
        <v>-297500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76800</v>
      </c>
      <c r="F100" s="13">
        <v>2015100</v>
      </c>
      <c r="G100" s="13">
        <v>916800</v>
      </c>
      <c r="H100" s="13">
        <v>1240200</v>
      </c>
      <c r="I100" s="13">
        <v>417200</v>
      </c>
      <c r="J100" s="13">
        <v>3100</v>
      </c>
      <c r="K100" s="13"/>
    </row>
    <row r="101" spans="3:11" x14ac:dyDescent="0.2">
      <c r="C101" s="11" t="s">
        <v>19</v>
      </c>
      <c r="D101" s="13">
        <v>-1000</v>
      </c>
      <c r="E101" s="13">
        <v>8600</v>
      </c>
      <c r="F101" s="13">
        <v>-26500</v>
      </c>
      <c r="G101" s="13">
        <v>6700</v>
      </c>
      <c r="H101" s="13">
        <v>-1200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-134700</v>
      </c>
      <c r="E102" s="13">
        <v>-372100</v>
      </c>
      <c r="F102" s="13">
        <v>121900</v>
      </c>
      <c r="G102" s="13">
        <v>98700</v>
      </c>
      <c r="H102" s="13">
        <v>874100</v>
      </c>
      <c r="I102" s="13">
        <v>11300</v>
      </c>
      <c r="J102" s="13">
        <v>-3900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6000</v>
      </c>
      <c r="F8" s="13">
        <v>7800</v>
      </c>
      <c r="G8" s="13">
        <v>9600</v>
      </c>
      <c r="H8" s="13">
        <v>15600</v>
      </c>
      <c r="I8" s="13">
        <v>14100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1600</v>
      </c>
      <c r="G9" s="13">
        <v>4000</v>
      </c>
      <c r="H9" s="13">
        <v>7400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6200</v>
      </c>
      <c r="G10" s="13">
        <v>5500</v>
      </c>
      <c r="H10" s="13">
        <v>8200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3600</v>
      </c>
      <c r="F14" s="13">
        <v>-9400</v>
      </c>
      <c r="G14" s="13" t="s">
        <v>92</v>
      </c>
      <c r="H14" s="13">
        <v>2400</v>
      </c>
      <c r="I14" s="13">
        <v>12900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5600</v>
      </c>
      <c r="F15" s="13">
        <v>6900</v>
      </c>
      <c r="G15" s="13">
        <v>6700</v>
      </c>
      <c r="H15" s="13">
        <v>5300</v>
      </c>
      <c r="I15" s="13">
        <v>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21800</v>
      </c>
      <c r="F17" s="13">
        <v>25900</v>
      </c>
      <c r="G17" s="13">
        <v>26800</v>
      </c>
      <c r="H17" s="13">
        <v>32400</v>
      </c>
      <c r="I17" s="13">
        <v>21700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-15800</v>
      </c>
      <c r="F18" s="13">
        <v>-18000</v>
      </c>
      <c r="G18" s="13">
        <v>-17300</v>
      </c>
      <c r="H18" s="13">
        <v>-16900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-10200</v>
      </c>
      <c r="F21" s="13">
        <v>-11200</v>
      </c>
      <c r="G21" s="13">
        <v>-12300</v>
      </c>
      <c r="H21" s="13">
        <v>-11600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3100</v>
      </c>
      <c r="H22" s="13">
        <v>13800</v>
      </c>
      <c r="I22" s="13">
        <v>11900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-20000</v>
      </c>
      <c r="F23" s="13">
        <v>-9000</v>
      </c>
      <c r="G23" s="13">
        <v>-22000</v>
      </c>
      <c r="H23" s="13">
        <v>-33200</v>
      </c>
      <c r="I23" s="13">
        <v>-32500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-20000</v>
      </c>
      <c r="F26" s="13">
        <v>-9000</v>
      </c>
      <c r="G26" s="13">
        <v>-20600</v>
      </c>
      <c r="H26" s="13">
        <v>-32500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-20000</v>
      </c>
      <c r="F27" s="13">
        <v>-9000</v>
      </c>
      <c r="G27" s="13">
        <v>-20600</v>
      </c>
      <c r="H27" s="13">
        <v>-32500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-20000</v>
      </c>
      <c r="F33" s="13">
        <v>-9000</v>
      </c>
      <c r="G33" s="13">
        <v>-20600</v>
      </c>
      <c r="H33" s="13">
        <v>-32500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-20000</v>
      </c>
      <c r="F35" s="13">
        <v>-9000</v>
      </c>
      <c r="G35" s="13">
        <v>-20600</v>
      </c>
      <c r="H35" s="13">
        <v>-32500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9400</v>
      </c>
      <c r="F41" s="13">
        <v>23800</v>
      </c>
      <c r="G41" s="13">
        <v>17100</v>
      </c>
      <c r="H41" s="13">
        <v>2100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3100</v>
      </c>
      <c r="G43" s="13">
        <v>5200</v>
      </c>
      <c r="H43" s="13">
        <v>4200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1800</v>
      </c>
      <c r="F44" s="13">
        <v>500</v>
      </c>
      <c r="G44" s="13">
        <v>800</v>
      </c>
      <c r="H44" s="13">
        <v>2200</v>
      </c>
      <c r="I44" s="13">
        <v>6500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1500</v>
      </c>
      <c r="G45" s="13">
        <v>1500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14700</v>
      </c>
      <c r="F46" s="13">
        <v>30500</v>
      </c>
      <c r="G46" s="13">
        <v>25900</v>
      </c>
      <c r="H46" s="13">
        <v>12100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12200</v>
      </c>
      <c r="F49" s="13">
        <v>25300</v>
      </c>
      <c r="G49" s="13">
        <v>32200</v>
      </c>
      <c r="H49" s="13">
        <v>38800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11000</v>
      </c>
      <c r="G52" s="13">
        <v>11100</v>
      </c>
      <c r="H52" s="13">
        <v>6700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32400</v>
      </c>
      <c r="F54" s="13">
        <v>67400</v>
      </c>
      <c r="G54" s="13">
        <v>69900</v>
      </c>
      <c r="H54" s="13">
        <v>58400</v>
      </c>
      <c r="I54" s="13">
        <v>66900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4600</v>
      </c>
      <c r="G57" s="13">
        <v>5600</v>
      </c>
      <c r="H57" s="13">
        <v>3800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100</v>
      </c>
      <c r="G58" s="13">
        <v>7300</v>
      </c>
      <c r="H58" s="13">
        <v>6800</v>
      </c>
      <c r="I58" s="13">
        <v>19300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22800</v>
      </c>
      <c r="G59" s="13">
        <v>26000</v>
      </c>
      <c r="H59" s="13">
        <v>22600</v>
      </c>
      <c r="I59" s="13">
        <v>12600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7100</v>
      </c>
      <c r="F60" s="13">
        <v>31000</v>
      </c>
      <c r="G60" s="13">
        <v>41900</v>
      </c>
      <c r="H60" s="13">
        <v>41100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8700</v>
      </c>
      <c r="F61" s="13">
        <v>400</v>
      </c>
      <c r="G61" s="13">
        <v>500</v>
      </c>
      <c r="H61" s="13">
        <v>7700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500</v>
      </c>
      <c r="G62" s="13">
        <v>10000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15700</v>
      </c>
      <c r="F66" s="13">
        <v>31800</v>
      </c>
      <c r="G66" s="13">
        <v>52400</v>
      </c>
      <c r="H66" s="13">
        <v>50300</v>
      </c>
      <c r="I66" s="13">
        <v>68600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20000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-90700</v>
      </c>
      <c r="F72" s="13">
        <v>-70700</v>
      </c>
      <c r="G72" s="13">
        <v>-61700</v>
      </c>
      <c r="H72" s="13">
        <v>-41100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16700</v>
      </c>
      <c r="F76" s="13">
        <v>35500</v>
      </c>
      <c r="G76" s="13">
        <v>17500</v>
      </c>
      <c r="H76" s="13">
        <v>-12000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-20000</v>
      </c>
      <c r="F81" s="13">
        <v>-9000</v>
      </c>
      <c r="G81" s="13">
        <v>-20600</v>
      </c>
      <c r="H81" s="13">
        <v>-32500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-12800</v>
      </c>
      <c r="F89" s="13">
        <v>-11900</v>
      </c>
      <c r="G89" s="13">
        <v>-15300</v>
      </c>
      <c r="H89" s="13">
        <v>2500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-1600</v>
      </c>
      <c r="F100" s="13">
        <v>18600</v>
      </c>
      <c r="G100" s="13">
        <v>30300</v>
      </c>
      <c r="H100" s="13">
        <v>-3100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-14400</v>
      </c>
      <c r="F102" s="13">
        <v>6700</v>
      </c>
      <c r="G102" s="13">
        <v>15000</v>
      </c>
      <c r="H102" s="13">
        <v>-600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2321900</v>
      </c>
      <c r="E8" s="13">
        <v>2453500</v>
      </c>
      <c r="F8" s="13">
        <v>1203700</v>
      </c>
      <c r="G8" s="13">
        <v>789000</v>
      </c>
      <c r="H8" s="13">
        <v>366700</v>
      </c>
      <c r="I8" s="13">
        <v>409100</v>
      </c>
      <c r="J8" s="13">
        <v>219300</v>
      </c>
      <c r="K8" s="13"/>
    </row>
    <row r="9" spans="1:11" x14ac:dyDescent="0.2">
      <c r="C9" s="11" t="s">
        <v>22</v>
      </c>
      <c r="D9" s="13">
        <v>1153300</v>
      </c>
      <c r="E9" s="13">
        <v>880100</v>
      </c>
      <c r="F9" s="13">
        <v>401200</v>
      </c>
      <c r="G9" s="13">
        <v>345100</v>
      </c>
      <c r="H9" s="13">
        <v>247900</v>
      </c>
      <c r="I9" s="13">
        <v>234100</v>
      </c>
      <c r="J9" s="13">
        <v>137300</v>
      </c>
      <c r="K9" s="13"/>
    </row>
    <row r="10" spans="1:11" x14ac:dyDescent="0.2">
      <c r="C10" s="11" t="s">
        <v>23</v>
      </c>
      <c r="D10" s="13">
        <v>1168600</v>
      </c>
      <c r="E10" s="13">
        <v>1573400</v>
      </c>
      <c r="F10" s="13">
        <v>802500</v>
      </c>
      <c r="G10" s="13">
        <v>443900</v>
      </c>
      <c r="H10" s="13">
        <v>118800</v>
      </c>
      <c r="I10" s="13">
        <v>175000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-182700</v>
      </c>
      <c r="E14" s="13">
        <v>7600</v>
      </c>
      <c r="F14" s="13">
        <v>-39300</v>
      </c>
      <c r="G14" s="13">
        <v>2900</v>
      </c>
      <c r="H14" s="13">
        <v>400</v>
      </c>
      <c r="I14" s="13">
        <v>-105500</v>
      </c>
      <c r="J14" s="13">
        <v>700</v>
      </c>
      <c r="K14" s="13"/>
    </row>
    <row r="15" spans="1:11" x14ac:dyDescent="0.2">
      <c r="C15" s="11" t="s">
        <v>28</v>
      </c>
      <c r="D15" s="13">
        <v>17200</v>
      </c>
      <c r="E15" s="13">
        <v>28300</v>
      </c>
      <c r="F15" s="13">
        <v>21300</v>
      </c>
      <c r="G15" s="13">
        <v>19900</v>
      </c>
      <c r="H15" s="13">
        <v>37300</v>
      </c>
      <c r="I15" s="13">
        <v>31400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1276200</v>
      </c>
      <c r="E17" s="13">
        <v>985200</v>
      </c>
      <c r="F17" s="13">
        <v>463700</v>
      </c>
      <c r="G17" s="13">
        <v>398700</v>
      </c>
      <c r="H17" s="13">
        <v>182500</v>
      </c>
      <c r="I17" s="13">
        <v>292700</v>
      </c>
      <c r="J17" s="13">
        <v>170500</v>
      </c>
      <c r="K17" s="13"/>
    </row>
    <row r="18" spans="3:11" x14ac:dyDescent="0.2">
      <c r="C18" s="11" t="s">
        <v>30</v>
      </c>
      <c r="D18" s="13">
        <v>1045600</v>
      </c>
      <c r="E18" s="13">
        <v>1468300</v>
      </c>
      <c r="F18" s="13">
        <v>740000</v>
      </c>
      <c r="G18" s="13">
        <v>390300</v>
      </c>
      <c r="H18" s="13">
        <v>184200</v>
      </c>
      <c r="I18" s="13">
        <v>116400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64300</v>
      </c>
      <c r="F20" s="13">
        <v>11300</v>
      </c>
      <c r="G20" s="13">
        <v>71000</v>
      </c>
      <c r="H20" s="13">
        <v>53700</v>
      </c>
      <c r="I20" s="13">
        <v>58100</v>
      </c>
      <c r="J20" s="13">
        <v>-15900</v>
      </c>
      <c r="K20" s="13"/>
    </row>
    <row r="21" spans="3:11" x14ac:dyDescent="0.2">
      <c r="C21" s="11" t="s">
        <v>33</v>
      </c>
      <c r="D21" s="13">
        <v>1036600</v>
      </c>
      <c r="E21" s="13">
        <v>1432200</v>
      </c>
      <c r="F21" s="13">
        <v>750000</v>
      </c>
      <c r="G21" s="13">
        <v>339200</v>
      </c>
      <c r="H21" s="13">
        <v>167700</v>
      </c>
      <c r="I21" s="13">
        <v>89700</v>
      </c>
      <c r="J21" s="13">
        <v>65300</v>
      </c>
      <c r="K21" s="13"/>
    </row>
    <row r="22" spans="3:11" x14ac:dyDescent="0.2">
      <c r="C22" s="11" t="s">
        <v>34</v>
      </c>
      <c r="D22" s="13">
        <v>173600</v>
      </c>
      <c r="E22" s="13">
        <v>138300</v>
      </c>
      <c r="F22" s="13">
        <v>75400</v>
      </c>
      <c r="G22" s="13">
        <v>47300</v>
      </c>
      <c r="H22" s="13">
        <v>36900</v>
      </c>
      <c r="I22" s="13">
        <v>29300</v>
      </c>
      <c r="J22" s="13">
        <v>1600</v>
      </c>
      <c r="K22" s="13"/>
    </row>
    <row r="23" spans="3:11" x14ac:dyDescent="0.2">
      <c r="C23" s="11" t="s">
        <v>35</v>
      </c>
      <c r="D23" s="13">
        <v>1028500</v>
      </c>
      <c r="E23" s="13">
        <v>1258100</v>
      </c>
      <c r="F23" s="13">
        <v>692700</v>
      </c>
      <c r="G23" s="13">
        <v>269100</v>
      </c>
      <c r="H23" s="13">
        <v>93200</v>
      </c>
      <c r="I23" s="13">
        <v>134600</v>
      </c>
      <c r="J23" s="13">
        <v>62400</v>
      </c>
      <c r="K23" s="13"/>
    </row>
    <row r="24" spans="3:11" x14ac:dyDescent="0.2">
      <c r="C24" s="11" t="s">
        <v>36</v>
      </c>
      <c r="D24" s="13">
        <v>-637100</v>
      </c>
      <c r="E24" s="13">
        <v>190600</v>
      </c>
      <c r="F24" s="13">
        <v>44400</v>
      </c>
      <c r="G24" s="13">
        <v>29800</v>
      </c>
      <c r="H24" s="13">
        <v>6000</v>
      </c>
      <c r="I24" s="13">
        <v>-75000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1665600</v>
      </c>
      <c r="E26" s="13">
        <v>1067500</v>
      </c>
      <c r="F26" s="13">
        <v>648300</v>
      </c>
      <c r="G26" s="13">
        <v>239300</v>
      </c>
      <c r="H26" s="13">
        <v>87200</v>
      </c>
      <c r="I26" s="13">
        <v>209600</v>
      </c>
      <c r="J26" s="13">
        <v>52900</v>
      </c>
      <c r="K26" s="13"/>
    </row>
    <row r="27" spans="3:11" x14ac:dyDescent="0.2">
      <c r="C27" s="11" t="s">
        <v>38</v>
      </c>
      <c r="D27" s="13">
        <v>1665600</v>
      </c>
      <c r="E27" s="13">
        <v>1067500</v>
      </c>
      <c r="F27" s="13">
        <v>648300</v>
      </c>
      <c r="G27" s="13">
        <v>239300</v>
      </c>
      <c r="H27" s="13">
        <v>87200</v>
      </c>
      <c r="I27" s="13">
        <v>209600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-64300</v>
      </c>
      <c r="F32" s="13">
        <v>-11300</v>
      </c>
      <c r="G32" s="13">
        <v>-71000</v>
      </c>
      <c r="H32" s="13">
        <v>-53700</v>
      </c>
      <c r="I32" s="13">
        <v>-58100</v>
      </c>
      <c r="J32" s="13">
        <v>15900</v>
      </c>
      <c r="K32" s="13"/>
    </row>
    <row r="33" spans="2:11" x14ac:dyDescent="0.2">
      <c r="C33" s="11" t="s">
        <v>44</v>
      </c>
      <c r="D33" s="13">
        <v>1665600</v>
      </c>
      <c r="E33" s="13">
        <v>1067500</v>
      </c>
      <c r="F33" s="13">
        <v>648300</v>
      </c>
      <c r="G33" s="13">
        <v>239300</v>
      </c>
      <c r="H33" s="13">
        <v>87200</v>
      </c>
      <c r="I33" s="13">
        <v>209600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1665600</v>
      </c>
      <c r="E35" s="13">
        <v>1067500</v>
      </c>
      <c r="F35" s="13">
        <v>648300</v>
      </c>
      <c r="G35" s="13">
        <v>239300</v>
      </c>
      <c r="H35" s="13">
        <v>87200</v>
      </c>
      <c r="I35" s="13">
        <v>209600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481300</v>
      </c>
      <c r="F41" s="13">
        <v>1818400</v>
      </c>
      <c r="G41" s="13">
        <v>174200</v>
      </c>
      <c r="H41" s="13">
        <v>155800</v>
      </c>
      <c r="I41" s="13">
        <v>114300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660500</v>
      </c>
      <c r="H42" s="13">
        <v>7300</v>
      </c>
      <c r="I42" s="13">
        <v>58600</v>
      </c>
      <c r="J42" s="13">
        <v>150000</v>
      </c>
      <c r="K42" s="13"/>
    </row>
    <row r="43" spans="2:11" x14ac:dyDescent="0.2">
      <c r="C43" s="11" t="s">
        <v>51</v>
      </c>
      <c r="D43" s="13">
        <v>345600</v>
      </c>
      <c r="E43" s="13">
        <v>431100</v>
      </c>
      <c r="F43" s="13">
        <v>45900</v>
      </c>
      <c r="G43" s="13">
        <v>179700</v>
      </c>
      <c r="H43" s="13">
        <v>98300</v>
      </c>
      <c r="I43" s="13">
        <v>122300</v>
      </c>
      <c r="J43" s="13">
        <v>26400</v>
      </c>
      <c r="K43" s="13"/>
    </row>
    <row r="44" spans="2:11" x14ac:dyDescent="0.2">
      <c r="C44" s="11" t="s">
        <v>52</v>
      </c>
      <c r="D44" s="13">
        <v>194800</v>
      </c>
      <c r="E44" s="13">
        <v>134300</v>
      </c>
      <c r="F44" s="13">
        <v>85800</v>
      </c>
      <c r="G44" s="13">
        <v>39000</v>
      </c>
      <c r="H44" s="13">
        <v>37500</v>
      </c>
      <c r="I44" s="13">
        <v>31200</v>
      </c>
      <c r="J44" s="13">
        <v>15200</v>
      </c>
      <c r="K44" s="13"/>
    </row>
    <row r="45" spans="2:11" x14ac:dyDescent="0.2">
      <c r="C45" s="11" t="s">
        <v>53</v>
      </c>
      <c r="D45" s="13">
        <v>94500</v>
      </c>
      <c r="E45" s="13">
        <v>39900</v>
      </c>
      <c r="F45" s="13">
        <v>53500</v>
      </c>
      <c r="G45" s="13">
        <v>40700</v>
      </c>
      <c r="H45" s="13">
        <v>41100</v>
      </c>
      <c r="I45" s="13">
        <v>34400</v>
      </c>
      <c r="J45" s="13">
        <v>33800</v>
      </c>
      <c r="K45" s="13"/>
    </row>
    <row r="46" spans="2:11" x14ac:dyDescent="0.2">
      <c r="C46" s="11" t="s">
        <v>54</v>
      </c>
      <c r="D46" s="13">
        <v>1285800</v>
      </c>
      <c r="E46" s="13">
        <v>1091200</v>
      </c>
      <c r="F46" s="13">
        <v>2005600</v>
      </c>
      <c r="G46" s="13">
        <v>1095900</v>
      </c>
      <c r="H46" s="13">
        <v>354600</v>
      </c>
      <c r="I46" s="13">
        <v>376400</v>
      </c>
      <c r="J46" s="13">
        <v>268500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4090200</v>
      </c>
      <c r="E48" s="13">
        <v>2363700</v>
      </c>
      <c r="F48" s="13">
        <v>1160700</v>
      </c>
      <c r="G48" s="13">
        <v>713400</v>
      </c>
      <c r="H48" s="13">
        <v>718000</v>
      </c>
      <c r="I48" s="13">
        <v>759900</v>
      </c>
      <c r="J48" s="13">
        <v>11700</v>
      </c>
      <c r="K48" s="13"/>
    </row>
    <row r="49" spans="3:11" x14ac:dyDescent="0.2">
      <c r="C49" s="11" t="s">
        <v>57</v>
      </c>
      <c r="D49" s="13">
        <v>2668200</v>
      </c>
      <c r="E49" s="13">
        <v>2249400</v>
      </c>
      <c r="F49" s="13">
        <v>247200</v>
      </c>
      <c r="G49" s="13">
        <v>312700</v>
      </c>
      <c r="H49" s="13">
        <v>171700</v>
      </c>
      <c r="I49" s="13">
        <v>164000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23700</v>
      </c>
      <c r="F52" s="13">
        <v>296000</v>
      </c>
      <c r="G52" s="13">
        <v>3400</v>
      </c>
      <c r="H52" s="13">
        <v>25200</v>
      </c>
      <c r="I52" s="13">
        <v>25500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9013300</v>
      </c>
      <c r="E54" s="13">
        <v>5834500</v>
      </c>
      <c r="F54" s="13">
        <v>3840400</v>
      </c>
      <c r="G54" s="13">
        <v>2193500</v>
      </c>
      <c r="H54" s="13">
        <v>1308000</v>
      </c>
      <c r="I54" s="13">
        <v>1365700</v>
      </c>
      <c r="J54" s="13">
        <v>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172000</v>
      </c>
      <c r="F57" s="13">
        <v>107000</v>
      </c>
      <c r="G57" s="13">
        <v>52400</v>
      </c>
      <c r="H57" s="13">
        <v>45600</v>
      </c>
      <c r="I57" s="13">
        <v>21700</v>
      </c>
      <c r="J57" s="13">
        <v>18900</v>
      </c>
      <c r="K57" s="13"/>
    </row>
    <row r="58" spans="3:11" x14ac:dyDescent="0.2">
      <c r="C58" s="11" t="s">
        <v>66</v>
      </c>
      <c r="D58" s="13">
        <v>93600</v>
      </c>
      <c r="E58" s="13">
        <v>304300</v>
      </c>
      <c r="F58" s="13">
        <v>94300</v>
      </c>
      <c r="G58" s="13">
        <v>19100</v>
      </c>
      <c r="H58" s="13">
        <v>341300</v>
      </c>
      <c r="I58" s="13">
        <v>360100</v>
      </c>
      <c r="J58" s="13">
        <v>57500</v>
      </c>
      <c r="K58" s="13"/>
    </row>
    <row r="59" spans="3:11" x14ac:dyDescent="0.2">
      <c r="C59" s="11" t="s">
        <v>67</v>
      </c>
      <c r="D59" s="13">
        <v>304000</v>
      </c>
      <c r="E59" s="13">
        <v>157300</v>
      </c>
      <c r="F59" s="13">
        <v>23700</v>
      </c>
      <c r="G59" s="13">
        <v>90000</v>
      </c>
      <c r="H59" s="13">
        <v>11900</v>
      </c>
      <c r="I59" s="13">
        <v>16900</v>
      </c>
      <c r="J59" s="13">
        <v>11000</v>
      </c>
      <c r="K59" s="13"/>
    </row>
    <row r="60" spans="3:11" x14ac:dyDescent="0.2">
      <c r="C60" s="11" t="s">
        <v>68</v>
      </c>
      <c r="D60" s="13">
        <v>596400</v>
      </c>
      <c r="E60" s="13">
        <v>713800</v>
      </c>
      <c r="F60" s="13">
        <v>262500</v>
      </c>
      <c r="G60" s="13">
        <v>194900</v>
      </c>
      <c r="H60" s="13">
        <v>413900</v>
      </c>
      <c r="I60" s="13">
        <v>415400</v>
      </c>
      <c r="J60" s="13">
        <v>95800</v>
      </c>
      <c r="K60" s="13"/>
    </row>
    <row r="61" spans="3:11" x14ac:dyDescent="0.2">
      <c r="C61" s="11" t="s">
        <v>69</v>
      </c>
      <c r="D61" s="13">
        <v>3533600</v>
      </c>
      <c r="E61" s="13">
        <v>1664700</v>
      </c>
      <c r="F61" s="13">
        <v>1650300</v>
      </c>
      <c r="G61" s="13">
        <v>681100</v>
      </c>
      <c r="H61" s="13">
        <v>147000</v>
      </c>
      <c r="I61" s="13">
        <v>201700</v>
      </c>
      <c r="J61" s="13">
        <v>14700</v>
      </c>
      <c r="K61" s="13"/>
    </row>
    <row r="62" spans="3:11" x14ac:dyDescent="0.2">
      <c r="C62" s="11" t="s">
        <v>70</v>
      </c>
      <c r="D62" s="13">
        <v>691800</v>
      </c>
      <c r="E62" s="13">
        <v>595800</v>
      </c>
      <c r="F62" s="13">
        <v>56400</v>
      </c>
      <c r="G62" s="13">
        <v>129300</v>
      </c>
      <c r="H62" s="13">
        <v>140400</v>
      </c>
      <c r="I62" s="13">
        <v>210000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4821700</v>
      </c>
      <c r="E66" s="13">
        <v>2974400</v>
      </c>
      <c r="F66" s="13">
        <v>1969200</v>
      </c>
      <c r="G66" s="13">
        <v>1005300</v>
      </c>
      <c r="H66" s="13">
        <v>701200</v>
      </c>
      <c r="I66" s="13">
        <v>827100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2248000</v>
      </c>
      <c r="E72" s="13">
        <v>1813900</v>
      </c>
      <c r="F72" s="13">
        <v>696600</v>
      </c>
      <c r="G72" s="13">
        <v>45800</v>
      </c>
      <c r="H72" s="13">
        <v>-207500</v>
      </c>
      <c r="I72" s="13">
        <v>-380700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4191500</v>
      </c>
      <c r="E76" s="13">
        <v>2860100</v>
      </c>
      <c r="F76" s="13">
        <v>1871100</v>
      </c>
      <c r="G76" s="13">
        <v>1188200</v>
      </c>
      <c r="H76" s="13">
        <v>606600</v>
      </c>
      <c r="I76" s="13">
        <v>538400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1665600</v>
      </c>
      <c r="E81" s="13">
        <v>1067500</v>
      </c>
      <c r="F81" s="13">
        <v>648300</v>
      </c>
      <c r="G81" s="13">
        <v>239300</v>
      </c>
      <c r="H81" s="13">
        <v>87200</v>
      </c>
      <c r="I81" s="13">
        <v>209600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403300</v>
      </c>
      <c r="E83" s="13">
        <v>423400</v>
      </c>
      <c r="F83" s="13">
        <v>161600</v>
      </c>
      <c r="G83" s="13">
        <v>139600</v>
      </c>
      <c r="H83" s="13">
        <v>140800</v>
      </c>
      <c r="I83" s="13">
        <v>88300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1563400</v>
      </c>
      <c r="E89" s="13">
        <v>1595200</v>
      </c>
      <c r="F89" s="13">
        <v>932000</v>
      </c>
      <c r="G89" s="13">
        <v>391900</v>
      </c>
      <c r="H89" s="13">
        <v>311500</v>
      </c>
      <c r="I89" s="13">
        <v>109200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-2393200</v>
      </c>
      <c r="E91" s="13">
        <v>-2745800</v>
      </c>
      <c r="F91" s="13">
        <v>-705700</v>
      </c>
      <c r="G91" s="13">
        <v>-169400</v>
      </c>
      <c r="H91" s="13">
        <v>-147600</v>
      </c>
      <c r="I91" s="13">
        <v>-430900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-2395200</v>
      </c>
      <c r="E94" s="13">
        <v>-2729600</v>
      </c>
      <c r="F94" s="13">
        <v>-33300</v>
      </c>
      <c r="G94" s="13">
        <v>-851300</v>
      </c>
      <c r="H94" s="13">
        <v>-112700</v>
      </c>
      <c r="I94" s="13">
        <v>-342700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942700</v>
      </c>
      <c r="E100" s="13">
        <v>-189000</v>
      </c>
      <c r="F100" s="13">
        <v>758500</v>
      </c>
      <c r="G100" s="13">
        <v>471600</v>
      </c>
      <c r="H100" s="13">
        <v>-137400</v>
      </c>
      <c r="I100" s="13">
        <v>296600</v>
      </c>
      <c r="J100" s="13">
        <v>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-22500</v>
      </c>
      <c r="G101" s="13">
        <v>16800</v>
      </c>
      <c r="H101" s="13">
        <v>5900</v>
      </c>
      <c r="I101" s="13">
        <v>4700</v>
      </c>
      <c r="J101" s="13" t="s">
        <v>92</v>
      </c>
      <c r="K101" s="13"/>
    </row>
    <row r="102" spans="3:11" x14ac:dyDescent="0.2">
      <c r="C102" s="11" t="s">
        <v>20</v>
      </c>
      <c r="D102" s="13">
        <v>110900</v>
      </c>
      <c r="E102" s="13">
        <v>-1323400</v>
      </c>
      <c r="F102" s="13">
        <v>1634800</v>
      </c>
      <c r="G102" s="13">
        <v>29000</v>
      </c>
      <c r="H102" s="13">
        <v>67400</v>
      </c>
      <c r="I102" s="13">
        <v>67800</v>
      </c>
      <c r="J102" s="13">
        <v>13700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5148000</v>
      </c>
      <c r="E8" s="13">
        <v>5510000</v>
      </c>
      <c r="F8" s="13">
        <v>6220000</v>
      </c>
      <c r="G8" s="13">
        <v>5437000</v>
      </c>
      <c r="H8" s="13">
        <v>4689000</v>
      </c>
      <c r="I8" s="13">
        <v>5191000</v>
      </c>
      <c r="J8" s="13">
        <v>5308000</v>
      </c>
      <c r="K8" s="13"/>
    </row>
    <row r="9" spans="1:11" x14ac:dyDescent="0.2">
      <c r="C9" s="11" t="s">
        <v>22</v>
      </c>
      <c r="D9" s="13">
        <v>4166000</v>
      </c>
      <c r="E9" s="13">
        <v>4478000</v>
      </c>
      <c r="F9" s="13">
        <v>5223000</v>
      </c>
      <c r="G9" s="13">
        <v>4820000</v>
      </c>
      <c r="H9" s="13">
        <v>3979000</v>
      </c>
      <c r="I9" s="13">
        <v>4348000</v>
      </c>
      <c r="J9" s="13">
        <v>4456000</v>
      </c>
      <c r="K9" s="13"/>
    </row>
    <row r="10" spans="1:11" x14ac:dyDescent="0.2">
      <c r="C10" s="11" t="s">
        <v>23</v>
      </c>
      <c r="D10" s="13">
        <v>982000</v>
      </c>
      <c r="E10" s="13">
        <v>1032000</v>
      </c>
      <c r="F10" s="13">
        <v>997000</v>
      </c>
      <c r="G10" s="13">
        <v>617000</v>
      </c>
      <c r="H10" s="13">
        <v>710000</v>
      </c>
      <c r="I10" s="13">
        <v>843000</v>
      </c>
      <c r="J10" s="13">
        <v>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45000</v>
      </c>
      <c r="F12" s="13">
        <v>33000</v>
      </c>
      <c r="G12" s="13">
        <v>22000</v>
      </c>
      <c r="H12" s="13">
        <v>20000</v>
      </c>
      <c r="I12" s="13">
        <v>22000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484000</v>
      </c>
      <c r="F14" s="13">
        <v>-225000</v>
      </c>
      <c r="G14" s="13">
        <v>55000</v>
      </c>
      <c r="H14" s="13">
        <v>86000</v>
      </c>
      <c r="I14" s="13">
        <v>126000</v>
      </c>
      <c r="J14" s="13">
        <v>63000</v>
      </c>
      <c r="K14" s="13"/>
    </row>
    <row r="15" spans="1:11" x14ac:dyDescent="0.2">
      <c r="C15" s="11" t="s">
        <v>28</v>
      </c>
      <c r="D15" s="13">
        <v>85000</v>
      </c>
      <c r="E15" s="13">
        <v>92000</v>
      </c>
      <c r="F15" s="13">
        <v>85000</v>
      </c>
      <c r="G15" s="13">
        <v>344000</v>
      </c>
      <c r="H15" s="13">
        <v>289000</v>
      </c>
      <c r="I15" s="13">
        <v>72000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4637000</v>
      </c>
      <c r="E17" s="13">
        <v>5006000</v>
      </c>
      <c r="F17" s="13">
        <v>5757000</v>
      </c>
      <c r="G17" s="13">
        <v>5162000</v>
      </c>
      <c r="H17" s="13">
        <v>4402000</v>
      </c>
      <c r="I17" s="13">
        <v>4789000</v>
      </c>
      <c r="J17" s="13">
        <v>4792000</v>
      </c>
      <c r="K17" s="13"/>
    </row>
    <row r="18" spans="3:11" x14ac:dyDescent="0.2">
      <c r="C18" s="11" t="s">
        <v>30</v>
      </c>
      <c r="D18" s="13">
        <v>511000</v>
      </c>
      <c r="E18" s="13">
        <v>504000</v>
      </c>
      <c r="F18" s="13">
        <v>463000</v>
      </c>
      <c r="G18" s="13">
        <v>275000</v>
      </c>
      <c r="H18" s="13">
        <v>287000</v>
      </c>
      <c r="I18" s="13">
        <v>402000</v>
      </c>
      <c r="J18" s="13">
        <v>516000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-5000</v>
      </c>
      <c r="F20" s="13">
        <v>7000</v>
      </c>
      <c r="G20" s="13">
        <v>24000</v>
      </c>
      <c r="H20" s="13">
        <v>33000</v>
      </c>
      <c r="I20" s="13">
        <v>24000</v>
      </c>
      <c r="J20" s="13">
        <v>-2000</v>
      </c>
      <c r="K20" s="13"/>
    </row>
    <row r="21" spans="3:11" x14ac:dyDescent="0.2">
      <c r="C21" s="11" t="s">
        <v>33</v>
      </c>
      <c r="D21" s="13">
        <v>598000</v>
      </c>
      <c r="E21" s="13">
        <v>601000</v>
      </c>
      <c r="F21" s="13">
        <v>541000</v>
      </c>
      <c r="G21" s="13">
        <v>595000</v>
      </c>
      <c r="H21" s="13">
        <v>543000</v>
      </c>
      <c r="I21" s="13">
        <v>450000</v>
      </c>
      <c r="J21" s="13">
        <v>789000</v>
      </c>
      <c r="K21" s="13"/>
    </row>
    <row r="22" spans="3:11" x14ac:dyDescent="0.2">
      <c r="C22" s="11" t="s">
        <v>34</v>
      </c>
      <c r="D22" s="13">
        <v>229000</v>
      </c>
      <c r="E22" s="13">
        <v>257000</v>
      </c>
      <c r="F22" s="13">
        <v>215000</v>
      </c>
      <c r="G22" s="13">
        <v>164000</v>
      </c>
      <c r="H22" s="13">
        <v>290000</v>
      </c>
      <c r="I22" s="13">
        <v>424000</v>
      </c>
      <c r="J22" s="13">
        <v>420000</v>
      </c>
      <c r="K22" s="13"/>
    </row>
    <row r="23" spans="3:11" x14ac:dyDescent="0.2">
      <c r="C23" s="11" t="s">
        <v>35</v>
      </c>
      <c r="D23" s="13">
        <v>-104000</v>
      </c>
      <c r="E23" s="13">
        <v>-225000</v>
      </c>
      <c r="F23" s="13">
        <v>468000</v>
      </c>
      <c r="G23" s="13">
        <v>29000</v>
      </c>
      <c r="H23" s="13">
        <v>-122000</v>
      </c>
      <c r="I23" s="13">
        <v>-156000</v>
      </c>
      <c r="J23" s="13">
        <v>44000</v>
      </c>
      <c r="K23" s="13"/>
    </row>
    <row r="24" spans="3:11" x14ac:dyDescent="0.2">
      <c r="C24" s="11" t="s">
        <v>36</v>
      </c>
      <c r="D24" s="13">
        <v>29000</v>
      </c>
      <c r="E24" s="13">
        <v>-3000</v>
      </c>
      <c r="F24" s="13">
        <v>149000</v>
      </c>
      <c r="G24" s="13">
        <v>-4000</v>
      </c>
      <c r="H24" s="13">
        <v>-112000</v>
      </c>
      <c r="I24" s="13">
        <v>84000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-133000</v>
      </c>
      <c r="E26" s="13">
        <v>-222000</v>
      </c>
      <c r="F26" s="13">
        <v>319000</v>
      </c>
      <c r="G26" s="13">
        <v>33000</v>
      </c>
      <c r="H26" s="13">
        <v>-10000</v>
      </c>
      <c r="I26" s="13">
        <v>-240000</v>
      </c>
      <c r="J26" s="13">
        <v>64000</v>
      </c>
      <c r="K26" s="13"/>
    </row>
    <row r="27" spans="3:11" x14ac:dyDescent="0.2">
      <c r="C27" s="11" t="s">
        <v>38</v>
      </c>
      <c r="D27" s="13">
        <v>-139000</v>
      </c>
      <c r="E27" s="13">
        <v>-226000</v>
      </c>
      <c r="F27" s="13">
        <v>316000</v>
      </c>
      <c r="G27" s="13">
        <v>23000</v>
      </c>
      <c r="H27" s="13">
        <v>-27000</v>
      </c>
      <c r="I27" s="13">
        <v>91000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1000</v>
      </c>
      <c r="G29" s="13">
        <v>-8000</v>
      </c>
      <c r="H29" s="13">
        <v>-15000</v>
      </c>
      <c r="I29" s="13">
        <v>330000</v>
      </c>
      <c r="J29" s="13">
        <v>217000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5000</v>
      </c>
      <c r="F32" s="13">
        <v>-7000</v>
      </c>
      <c r="G32" s="13">
        <v>-24000</v>
      </c>
      <c r="H32" s="13">
        <v>-33000</v>
      </c>
      <c r="I32" s="13">
        <v>-24000</v>
      </c>
      <c r="J32" s="13">
        <v>2000</v>
      </c>
      <c r="K32" s="13"/>
    </row>
    <row r="33" spans="2:11" x14ac:dyDescent="0.2">
      <c r="C33" s="11" t="s">
        <v>44</v>
      </c>
      <c r="D33" s="13">
        <v>-136000</v>
      </c>
      <c r="E33" s="13">
        <v>-223000</v>
      </c>
      <c r="F33" s="13">
        <v>318000</v>
      </c>
      <c r="G33" s="13">
        <v>23000</v>
      </c>
      <c r="H33" s="13">
        <v>-27000</v>
      </c>
      <c r="I33" s="13">
        <v>91000</v>
      </c>
      <c r="J33" s="13">
        <v>279000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-223000</v>
      </c>
      <c r="F35" s="13">
        <v>318000</v>
      </c>
      <c r="G35" s="13">
        <v>23000</v>
      </c>
      <c r="H35" s="13">
        <v>-27000</v>
      </c>
      <c r="I35" s="13">
        <v>91000</v>
      </c>
      <c r="J35" s="13">
        <v>279000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164000</v>
      </c>
      <c r="F41" s="13">
        <v>531000</v>
      </c>
      <c r="G41" s="13">
        <v>197000</v>
      </c>
      <c r="H41" s="13">
        <v>458000</v>
      </c>
      <c r="I41" s="13">
        <v>1155000</v>
      </c>
      <c r="J41" s="13">
        <v>704000</v>
      </c>
      <c r="K41" s="13"/>
    </row>
    <row r="42" spans="2:11" x14ac:dyDescent="0.2">
      <c r="C42" s="11" t="s">
        <v>50</v>
      </c>
      <c r="D42" s="13">
        <v>1000</v>
      </c>
      <c r="E42" s="13">
        <v>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441000</v>
      </c>
      <c r="E43" s="13">
        <v>461000</v>
      </c>
      <c r="F43" s="13">
        <v>497000</v>
      </c>
      <c r="G43" s="13">
        <v>531000</v>
      </c>
      <c r="H43" s="13">
        <v>437000</v>
      </c>
      <c r="I43" s="13">
        <v>445000</v>
      </c>
      <c r="J43" s="13">
        <v>699000</v>
      </c>
      <c r="K43" s="13"/>
    </row>
    <row r="44" spans="2:11" x14ac:dyDescent="0.2">
      <c r="C44" s="11" t="s">
        <v>52</v>
      </c>
      <c r="D44" s="13">
        <v>762000</v>
      </c>
      <c r="E44" s="13">
        <v>852000</v>
      </c>
      <c r="F44" s="13">
        <v>1062000</v>
      </c>
      <c r="G44" s="13">
        <v>854000</v>
      </c>
      <c r="H44" s="13">
        <v>784000</v>
      </c>
      <c r="I44" s="13">
        <v>753000</v>
      </c>
      <c r="J44" s="13">
        <v>896000</v>
      </c>
      <c r="K44" s="13"/>
    </row>
    <row r="45" spans="2:11" x14ac:dyDescent="0.2">
      <c r="C45" s="11" t="s">
        <v>53</v>
      </c>
      <c r="D45" s="13">
        <v>125000</v>
      </c>
      <c r="E45" s="13">
        <v>104000</v>
      </c>
      <c r="F45" s="13">
        <v>129000</v>
      </c>
      <c r="G45" s="13">
        <v>280000</v>
      </c>
      <c r="H45" s="13">
        <v>194000</v>
      </c>
      <c r="I45" s="13">
        <v>1351000</v>
      </c>
      <c r="J45" s="13">
        <v>1145000</v>
      </c>
      <c r="K45" s="13"/>
    </row>
    <row r="46" spans="2:11" x14ac:dyDescent="0.2">
      <c r="C46" s="11" t="s">
        <v>54</v>
      </c>
      <c r="D46" s="13">
        <v>1475000</v>
      </c>
      <c r="E46" s="13">
        <v>1589000</v>
      </c>
      <c r="F46" s="13">
        <v>2219000</v>
      </c>
      <c r="G46" s="13">
        <v>1862000</v>
      </c>
      <c r="H46" s="13">
        <v>1873000</v>
      </c>
      <c r="I46" s="13">
        <v>3704000</v>
      </c>
      <c r="J46" s="13">
        <v>3447000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1434000</v>
      </c>
      <c r="E48" s="13">
        <v>1774000</v>
      </c>
      <c r="F48" s="13">
        <v>2035000</v>
      </c>
      <c r="G48" s="13">
        <v>2064000</v>
      </c>
      <c r="H48" s="13">
        <v>1945000</v>
      </c>
      <c r="I48" s="13">
        <v>1894000</v>
      </c>
      <c r="J48" s="13">
        <v>2422000</v>
      </c>
      <c r="K48" s="13"/>
    </row>
    <row r="49" spans="3:11" x14ac:dyDescent="0.2">
      <c r="C49" s="11" t="s">
        <v>57</v>
      </c>
      <c r="D49" s="13">
        <v>2750000</v>
      </c>
      <c r="E49" s="13">
        <v>2819000</v>
      </c>
      <c r="F49" s="13">
        <v>2879000</v>
      </c>
      <c r="G49" s="13">
        <v>2939000</v>
      </c>
      <c r="H49" s="13">
        <v>2852000</v>
      </c>
      <c r="I49" s="13">
        <v>2913000</v>
      </c>
      <c r="J49" s="13">
        <v>5704000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218000</v>
      </c>
      <c r="E52" s="13">
        <v>213000</v>
      </c>
      <c r="F52" s="13">
        <v>173000</v>
      </c>
      <c r="G52" s="13">
        <v>156000</v>
      </c>
      <c r="H52" s="13">
        <v>166000</v>
      </c>
      <c r="I52" s="13">
        <v>7304000</v>
      </c>
      <c r="J52" s="13">
        <v>4242000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5877000</v>
      </c>
      <c r="E54" s="13">
        <v>6395000</v>
      </c>
      <c r="F54" s="13">
        <v>7306000</v>
      </c>
      <c r="G54" s="13">
        <v>7021000</v>
      </c>
      <c r="H54" s="13">
        <v>6843000</v>
      </c>
      <c r="I54" s="13">
        <v>16175000</v>
      </c>
      <c r="J54" s="13">
        <v>16169000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307000</v>
      </c>
      <c r="F57" s="13">
        <v>394000</v>
      </c>
      <c r="G57" s="13">
        <v>374000</v>
      </c>
      <c r="H57" s="13">
        <v>323000</v>
      </c>
      <c r="I57" s="13">
        <v>346000</v>
      </c>
      <c r="J57" s="13">
        <v>483000</v>
      </c>
      <c r="K57" s="13"/>
    </row>
    <row r="58" spans="3:11" x14ac:dyDescent="0.2">
      <c r="C58" s="11" t="s">
        <v>66</v>
      </c>
      <c r="D58" s="13">
        <v>286000</v>
      </c>
      <c r="E58" s="13">
        <v>79000</v>
      </c>
      <c r="F58" s="13">
        <v>96000</v>
      </c>
      <c r="G58" s="13">
        <v>91000</v>
      </c>
      <c r="H58" s="13">
        <v>72000</v>
      </c>
      <c r="I58" s="13">
        <v>3634000</v>
      </c>
      <c r="J58" s="13">
        <v>455000</v>
      </c>
      <c r="K58" s="13"/>
    </row>
    <row r="59" spans="3:11" x14ac:dyDescent="0.2">
      <c r="C59" s="11" t="s">
        <v>67</v>
      </c>
      <c r="D59" s="13">
        <v>32000</v>
      </c>
      <c r="E59" s="13">
        <v>16000</v>
      </c>
      <c r="F59" s="13">
        <v>9000</v>
      </c>
      <c r="G59" s="13">
        <v>162000</v>
      </c>
      <c r="H59" s="13">
        <v>143000</v>
      </c>
      <c r="I59" s="13">
        <v>627000</v>
      </c>
      <c r="J59" s="13">
        <v>704000</v>
      </c>
      <c r="K59" s="13"/>
    </row>
    <row r="60" spans="3:11" x14ac:dyDescent="0.2">
      <c r="C60" s="11" t="s">
        <v>68</v>
      </c>
      <c r="D60" s="13">
        <v>960000</v>
      </c>
      <c r="E60" s="13">
        <v>796000</v>
      </c>
      <c r="F60" s="13">
        <v>914000</v>
      </c>
      <c r="G60" s="13">
        <v>819000</v>
      </c>
      <c r="H60" s="13">
        <v>739000</v>
      </c>
      <c r="I60" s="13">
        <v>4897000</v>
      </c>
      <c r="J60" s="13">
        <v>1901000</v>
      </c>
      <c r="K60" s="13"/>
    </row>
    <row r="61" spans="3:11" x14ac:dyDescent="0.2">
      <c r="C61" s="11" t="s">
        <v>69</v>
      </c>
      <c r="D61" s="13">
        <v>3418000</v>
      </c>
      <c r="E61" s="13">
        <v>3788000</v>
      </c>
      <c r="F61" s="13">
        <v>4314000</v>
      </c>
      <c r="G61" s="13">
        <v>4449000</v>
      </c>
      <c r="H61" s="13">
        <v>4182000</v>
      </c>
      <c r="I61" s="13">
        <v>7200000</v>
      </c>
      <c r="J61" s="13">
        <v>10542000</v>
      </c>
      <c r="K61" s="13"/>
    </row>
    <row r="62" spans="3:11" x14ac:dyDescent="0.2">
      <c r="C62" s="11" t="s">
        <v>70</v>
      </c>
      <c r="D62" s="13">
        <v>125000</v>
      </c>
      <c r="E62" s="13">
        <v>161000</v>
      </c>
      <c r="F62" s="13">
        <v>146000</v>
      </c>
      <c r="G62" s="13">
        <v>140000</v>
      </c>
      <c r="H62" s="13">
        <v>136000</v>
      </c>
      <c r="I62" s="13">
        <v>1116000</v>
      </c>
      <c r="J62" s="13">
        <v>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4769000</v>
      </c>
      <c r="E66" s="13">
        <v>5046000</v>
      </c>
      <c r="F66" s="13">
        <v>5753000</v>
      </c>
      <c r="G66" s="13">
        <v>5733000</v>
      </c>
      <c r="H66" s="13">
        <v>5769000</v>
      </c>
      <c r="I66" s="13">
        <v>14093000</v>
      </c>
      <c r="J66" s="13">
        <v>14384000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496000</v>
      </c>
      <c r="E72" s="13">
        <v>706000</v>
      </c>
      <c r="F72" s="13">
        <v>1003000</v>
      </c>
      <c r="G72" s="13">
        <v>758000</v>
      </c>
      <c r="H72" s="13">
        <v>806000</v>
      </c>
      <c r="I72" s="13">
        <v>2494000</v>
      </c>
      <c r="J72" s="13">
        <v>2362000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</v>
      </c>
      <c r="E76" s="13">
        <v>1345000</v>
      </c>
      <c r="F76" s="13">
        <v>1548000</v>
      </c>
      <c r="G76" s="13">
        <v>1284000</v>
      </c>
      <c r="H76" s="13">
        <v>1071000</v>
      </c>
      <c r="I76" s="13">
        <v>2079000</v>
      </c>
      <c r="J76" s="13">
        <v>1776000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-136000</v>
      </c>
      <c r="E81" s="13">
        <v>-223000</v>
      </c>
      <c r="F81" s="13">
        <v>318000</v>
      </c>
      <c r="G81" s="13">
        <v>23000</v>
      </c>
      <c r="H81" s="13">
        <v>-27000</v>
      </c>
      <c r="I81" s="13">
        <v>91000</v>
      </c>
      <c r="J81" s="13">
        <v>279000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540000</v>
      </c>
      <c r="F83" s="13">
        <v>278000</v>
      </c>
      <c r="G83" s="13">
        <v>289000</v>
      </c>
      <c r="H83" s="13">
        <v>235000</v>
      </c>
      <c r="I83" s="13">
        <v>217000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534000</v>
      </c>
      <c r="F89" s="13">
        <v>414000</v>
      </c>
      <c r="G89" s="13">
        <v>261000</v>
      </c>
      <c r="H89" s="13">
        <v>253000</v>
      </c>
      <c r="I89" s="13">
        <v>896000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-285000</v>
      </c>
      <c r="F91" s="13">
        <v>-258000</v>
      </c>
      <c r="G91" s="13">
        <v>-282000</v>
      </c>
      <c r="H91" s="13">
        <v>-410000</v>
      </c>
      <c r="I91" s="13">
        <v>-629000</v>
      </c>
      <c r="J91" s="13">
        <v>-592000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-272000</v>
      </c>
      <c r="F94" s="13">
        <v>102000</v>
      </c>
      <c r="G94" s="13">
        <v>-658000</v>
      </c>
      <c r="H94" s="13">
        <v>-354000</v>
      </c>
      <c r="I94" s="13">
        <v>-4000</v>
      </c>
      <c r="J94" s="13">
        <v>-453000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71000</v>
      </c>
      <c r="F96" s="13">
        <v>71000</v>
      </c>
      <c r="G96" s="13">
        <v>71000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-633000</v>
      </c>
      <c r="F100" s="13">
        <v>-193000</v>
      </c>
      <c r="G100" s="13">
        <v>147000</v>
      </c>
      <c r="H100" s="13">
        <v>-711000</v>
      </c>
      <c r="I100" s="13">
        <v>-384000</v>
      </c>
      <c r="J100" s="13">
        <v>-360000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-4000</v>
      </c>
      <c r="G101" s="13">
        <v>-4000</v>
      </c>
      <c r="H101" s="13">
        <v>-14000</v>
      </c>
      <c r="I101" s="13" t="s">
        <v>92</v>
      </c>
      <c r="J101" s="13">
        <v>-7000</v>
      </c>
      <c r="K101" s="13"/>
    </row>
    <row r="102" spans="3:11" x14ac:dyDescent="0.2">
      <c r="C102" s="11" t="s">
        <v>20</v>
      </c>
      <c r="D102" s="13">
        <v>-41000</v>
      </c>
      <c r="E102" s="13">
        <v>-370000</v>
      </c>
      <c r="F102" s="13">
        <v>319000</v>
      </c>
      <c r="G102" s="13">
        <v>-254000</v>
      </c>
      <c r="H102" s="13">
        <v>-826000</v>
      </c>
      <c r="I102" s="13">
        <v>508000</v>
      </c>
      <c r="J102" s="13">
        <v>143000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2136400</v>
      </c>
      <c r="E8" s="13">
        <v>2097000</v>
      </c>
      <c r="F8" s="13">
        <v>1876600</v>
      </c>
      <c r="G8" s="13">
        <v>1877900</v>
      </c>
      <c r="H8" s="13">
        <v>1867400</v>
      </c>
      <c r="I8" s="13">
        <v>1816200</v>
      </c>
      <c r="J8" s="13">
        <v>1590400</v>
      </c>
      <c r="K8" s="13"/>
    </row>
    <row r="9" spans="1:11" x14ac:dyDescent="0.2">
      <c r="C9" s="11" t="s">
        <v>22</v>
      </c>
      <c r="D9" s="13">
        <v>761600</v>
      </c>
      <c r="E9" s="13">
        <v>743500</v>
      </c>
      <c r="F9" s="13">
        <v>702300</v>
      </c>
      <c r="G9" s="13">
        <v>647000</v>
      </c>
      <c r="H9" s="13">
        <v>665000</v>
      </c>
      <c r="I9" s="13">
        <v>651600</v>
      </c>
      <c r="J9" s="13">
        <v>603500</v>
      </c>
      <c r="K9" s="13"/>
    </row>
    <row r="10" spans="1:11" x14ac:dyDescent="0.2">
      <c r="C10" s="11" t="s">
        <v>23</v>
      </c>
      <c r="D10" s="13">
        <v>1374800</v>
      </c>
      <c r="E10" s="13">
        <v>1353400</v>
      </c>
      <c r="F10" s="13">
        <v>1174300</v>
      </c>
      <c r="G10" s="13">
        <v>1230900</v>
      </c>
      <c r="H10" s="13">
        <v>1202300</v>
      </c>
      <c r="I10" s="13">
        <v>1164600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-27500</v>
      </c>
      <c r="F14" s="13">
        <v>-12400</v>
      </c>
      <c r="G14" s="13">
        <v>-13000</v>
      </c>
      <c r="H14" s="13">
        <v>30000</v>
      </c>
      <c r="I14" s="13">
        <v>-30600</v>
      </c>
      <c r="J14" s="13">
        <v>246100</v>
      </c>
      <c r="K14" s="13"/>
    </row>
    <row r="15" spans="1:11" x14ac:dyDescent="0.2">
      <c r="C15" s="11" t="s">
        <v>28</v>
      </c>
      <c r="D15" s="13">
        <v>763500</v>
      </c>
      <c r="E15" s="13">
        <v>746500</v>
      </c>
      <c r="F15" s="13">
        <v>664800</v>
      </c>
      <c r="G15" s="13">
        <v>682500</v>
      </c>
      <c r="H15" s="13">
        <v>716200</v>
      </c>
      <c r="I15" s="13">
        <v>532100</v>
      </c>
      <c r="J15" s="13">
        <v>530400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1789200</v>
      </c>
      <c r="E17" s="13">
        <v>1812900</v>
      </c>
      <c r="F17" s="13">
        <v>1624700</v>
      </c>
      <c r="G17" s="13">
        <v>1627700</v>
      </c>
      <c r="H17" s="13">
        <v>1645900</v>
      </c>
      <c r="I17" s="13">
        <v>1628100</v>
      </c>
      <c r="J17" s="13">
        <v>1530600</v>
      </c>
      <c r="K17" s="13"/>
    </row>
    <row r="18" spans="3:11" x14ac:dyDescent="0.2">
      <c r="C18" s="11" t="s">
        <v>30</v>
      </c>
      <c r="D18" s="13">
        <v>347200</v>
      </c>
      <c r="E18" s="13">
        <v>284000</v>
      </c>
      <c r="F18" s="13">
        <v>251900</v>
      </c>
      <c r="G18" s="13">
        <v>250100</v>
      </c>
      <c r="H18" s="13">
        <v>221500</v>
      </c>
      <c r="I18" s="13">
        <v>188100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20300</v>
      </c>
      <c r="F20" s="13">
        <v>8300</v>
      </c>
      <c r="G20" s="13">
        <v>-15400</v>
      </c>
      <c r="H20" s="13">
        <v>5600</v>
      </c>
      <c r="I20" s="13">
        <v>-8600</v>
      </c>
      <c r="J20" s="13">
        <v>18500</v>
      </c>
      <c r="K20" s="13"/>
    </row>
    <row r="21" spans="3:11" x14ac:dyDescent="0.2">
      <c r="C21" s="11" t="s">
        <v>33</v>
      </c>
      <c r="D21" s="13">
        <v>1074000</v>
      </c>
      <c r="E21" s="13">
        <v>1010200</v>
      </c>
      <c r="F21" s="13">
        <v>908400</v>
      </c>
      <c r="G21" s="13">
        <v>948000</v>
      </c>
      <c r="H21" s="13">
        <v>932000</v>
      </c>
      <c r="I21" s="13">
        <v>728800</v>
      </c>
      <c r="J21" s="13">
        <v>571700</v>
      </c>
      <c r="K21" s="13"/>
    </row>
    <row r="22" spans="3:11" x14ac:dyDescent="0.2">
      <c r="C22" s="11" t="s">
        <v>34</v>
      </c>
      <c r="D22" s="13">
        <v>190500</v>
      </c>
      <c r="E22" s="13">
        <v>188100</v>
      </c>
      <c r="F22" s="13">
        <v>176500</v>
      </c>
      <c r="G22" s="13">
        <v>164900</v>
      </c>
      <c r="H22" s="13">
        <v>188400</v>
      </c>
      <c r="I22" s="13">
        <v>152600</v>
      </c>
      <c r="J22" s="13">
        <v>108400</v>
      </c>
      <c r="K22" s="13"/>
    </row>
    <row r="23" spans="3:11" x14ac:dyDescent="0.2">
      <c r="C23" s="11" t="s">
        <v>35</v>
      </c>
      <c r="D23" s="13">
        <v>150800</v>
      </c>
      <c r="E23" s="13">
        <v>109700</v>
      </c>
      <c r="F23" s="13">
        <v>86700</v>
      </c>
      <c r="G23" s="13">
        <v>119900</v>
      </c>
      <c r="H23" s="13">
        <v>10500</v>
      </c>
      <c r="I23" s="13">
        <v>82700</v>
      </c>
      <c r="J23" s="13">
        <v>-304800</v>
      </c>
      <c r="K23" s="13"/>
    </row>
    <row r="24" spans="3:11" x14ac:dyDescent="0.2">
      <c r="C24" s="11" t="s">
        <v>36</v>
      </c>
      <c r="D24" s="13">
        <v>36000</v>
      </c>
      <c r="E24" s="13">
        <v>27300</v>
      </c>
      <c r="F24" s="13">
        <v>14900</v>
      </c>
      <c r="G24" s="13">
        <v>29500</v>
      </c>
      <c r="H24" s="13">
        <v>-16200</v>
      </c>
      <c r="I24" s="13">
        <v>31200</v>
      </c>
      <c r="J24" s="13">
        <v>-76200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82400</v>
      </c>
      <c r="F26" s="13">
        <v>71700</v>
      </c>
      <c r="G26" s="13">
        <v>90400</v>
      </c>
      <c r="H26" s="13">
        <v>26700</v>
      </c>
      <c r="I26" s="13">
        <v>51500</v>
      </c>
      <c r="J26" s="13">
        <v>-228600</v>
      </c>
      <c r="K26" s="13"/>
    </row>
    <row r="27" spans="3:11" x14ac:dyDescent="0.2">
      <c r="C27" s="11" t="s">
        <v>38</v>
      </c>
      <c r="D27" s="13">
        <v>113000</v>
      </c>
      <c r="E27" s="13">
        <v>81500</v>
      </c>
      <c r="F27" s="13">
        <v>71000</v>
      </c>
      <c r="G27" s="13">
        <v>90400</v>
      </c>
      <c r="H27" s="13">
        <v>26700</v>
      </c>
      <c r="I27" s="13">
        <v>51500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-20300</v>
      </c>
      <c r="F32" s="13">
        <v>-8300</v>
      </c>
      <c r="G32" s="13">
        <v>15400</v>
      </c>
      <c r="H32" s="13">
        <v>-5600</v>
      </c>
      <c r="I32" s="13">
        <v>8600</v>
      </c>
      <c r="J32" s="13">
        <v>-18500</v>
      </c>
      <c r="K32" s="13"/>
    </row>
    <row r="33" spans="2:11" x14ac:dyDescent="0.2">
      <c r="C33" s="11" t="s">
        <v>44</v>
      </c>
      <c r="D33" s="13">
        <v>113000</v>
      </c>
      <c r="E33" s="13">
        <v>81500</v>
      </c>
      <c r="F33" s="13">
        <v>71000</v>
      </c>
      <c r="G33" s="13">
        <v>90400</v>
      </c>
      <c r="H33" s="13">
        <v>26700</v>
      </c>
      <c r="I33" s="13">
        <v>51500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81500</v>
      </c>
      <c r="F35" s="13">
        <v>71000</v>
      </c>
      <c r="G35" s="13">
        <v>90400</v>
      </c>
      <c r="H35" s="13">
        <v>26700</v>
      </c>
      <c r="I35" s="13">
        <v>51500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62700</v>
      </c>
      <c r="F41" s="13">
        <v>333800</v>
      </c>
      <c r="G41" s="13">
        <v>187000</v>
      </c>
      <c r="H41" s="13">
        <v>212900</v>
      </c>
      <c r="I41" s="13">
        <v>115900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96400</v>
      </c>
      <c r="F43" s="13">
        <v>58200</v>
      </c>
      <c r="G43" s="13">
        <v>50600</v>
      </c>
      <c r="H43" s="13">
        <v>47700</v>
      </c>
      <c r="I43" s="13">
        <v>65400</v>
      </c>
      <c r="J43" s="13">
        <v>49800</v>
      </c>
      <c r="K43" s="13"/>
    </row>
    <row r="44" spans="2:11" x14ac:dyDescent="0.2">
      <c r="C44" s="11" t="s">
        <v>52</v>
      </c>
      <c r="D44" s="13">
        <v>12000</v>
      </c>
      <c r="E44" s="13">
        <v>24500</v>
      </c>
      <c r="F44" s="13">
        <v>26300</v>
      </c>
      <c r="G44" s="13">
        <v>11000</v>
      </c>
      <c r="H44" s="13">
        <v>10300</v>
      </c>
      <c r="I44" s="13">
        <v>5400</v>
      </c>
      <c r="J44" s="13">
        <v>13100</v>
      </c>
      <c r="K44" s="13"/>
    </row>
    <row r="45" spans="2:11" x14ac:dyDescent="0.2">
      <c r="C45" s="11" t="s">
        <v>53</v>
      </c>
      <c r="D45" s="13">
        <v>10700</v>
      </c>
      <c r="E45" s="13">
        <v>14100</v>
      </c>
      <c r="F45" s="13">
        <v>13000</v>
      </c>
      <c r="G45" s="13">
        <v>27800</v>
      </c>
      <c r="H45" s="13">
        <v>21900</v>
      </c>
      <c r="I45" s="13">
        <v>43100</v>
      </c>
      <c r="J45" s="13">
        <v>89500</v>
      </c>
      <c r="K45" s="13"/>
    </row>
    <row r="46" spans="2:11" x14ac:dyDescent="0.2">
      <c r="C46" s="11" t="s">
        <v>54</v>
      </c>
      <c r="D46" s="13">
        <v>524000</v>
      </c>
      <c r="E46" s="13">
        <v>465400</v>
      </c>
      <c r="F46" s="13">
        <v>670300</v>
      </c>
      <c r="G46" s="13">
        <v>542800</v>
      </c>
      <c r="H46" s="13">
        <v>543600</v>
      </c>
      <c r="I46" s="13">
        <v>516400</v>
      </c>
      <c r="J46" s="13">
        <v>489400</v>
      </c>
      <c r="K46" s="13"/>
    </row>
    <row r="47" spans="2:11" x14ac:dyDescent="0.2">
      <c r="C47" s="11" t="s">
        <v>55</v>
      </c>
      <c r="D47" s="13">
        <v>157800</v>
      </c>
      <c r="E47" s="13">
        <v>164400</v>
      </c>
      <c r="F47" s="13">
        <v>177100</v>
      </c>
      <c r="G47" s="13">
        <v>14100</v>
      </c>
      <c r="H47" s="13">
        <v>12700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3791400</v>
      </c>
      <c r="E48" s="13">
        <v>4145400</v>
      </c>
      <c r="F48" s="13">
        <v>3894800</v>
      </c>
      <c r="G48" s="13">
        <v>3643700</v>
      </c>
      <c r="H48" s="13">
        <v>3386100</v>
      </c>
      <c r="I48" s="13">
        <v>3041000</v>
      </c>
      <c r="J48" s="13">
        <v>2548700</v>
      </c>
      <c r="K48" s="13"/>
    </row>
    <row r="49" spans="3:11" x14ac:dyDescent="0.2">
      <c r="C49" s="11" t="s">
        <v>57</v>
      </c>
      <c r="D49" s="13">
        <v>857300</v>
      </c>
      <c r="E49" s="13">
        <v>863300</v>
      </c>
      <c r="F49" s="13">
        <v>830000</v>
      </c>
      <c r="G49" s="13">
        <v>869900</v>
      </c>
      <c r="H49" s="13">
        <v>890100</v>
      </c>
      <c r="I49" s="13">
        <v>897200</v>
      </c>
      <c r="J49" s="13">
        <v>863100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45000</v>
      </c>
      <c r="F52" s="13">
        <v>46100</v>
      </c>
      <c r="G52" s="13">
        <v>32200</v>
      </c>
      <c r="H52" s="13">
        <v>18300</v>
      </c>
      <c r="I52" s="13">
        <v>58300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5353400</v>
      </c>
      <c r="E54" s="13">
        <v>5689300</v>
      </c>
      <c r="F54" s="13">
        <v>5620800</v>
      </c>
      <c r="G54" s="13">
        <v>5106600</v>
      </c>
      <c r="H54" s="13">
        <v>4863900</v>
      </c>
      <c r="I54" s="13">
        <v>4532800</v>
      </c>
      <c r="J54" s="13">
        <v>3994600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35800</v>
      </c>
      <c r="F57" s="13">
        <v>32800</v>
      </c>
      <c r="G57" s="13">
        <v>44600</v>
      </c>
      <c r="H57" s="13">
        <v>25900</v>
      </c>
      <c r="I57" s="13">
        <v>49700</v>
      </c>
      <c r="J57" s="13">
        <v>54500</v>
      </c>
      <c r="K57" s="13"/>
    </row>
    <row r="58" spans="3:11" x14ac:dyDescent="0.2">
      <c r="C58" s="11" t="s">
        <v>66</v>
      </c>
      <c r="D58" s="13">
        <v>564700</v>
      </c>
      <c r="E58" s="13">
        <v>446100</v>
      </c>
      <c r="F58" s="13">
        <v>703100</v>
      </c>
      <c r="G58" s="13">
        <v>440500</v>
      </c>
      <c r="H58" s="13">
        <v>448200</v>
      </c>
      <c r="I58" s="13">
        <v>539000</v>
      </c>
      <c r="J58" s="13">
        <v>178700</v>
      </c>
      <c r="K58" s="13"/>
    </row>
    <row r="59" spans="3:11" x14ac:dyDescent="0.2">
      <c r="C59" s="11" t="s">
        <v>67</v>
      </c>
      <c r="D59" s="13">
        <v>635400</v>
      </c>
      <c r="E59" s="13">
        <v>790400</v>
      </c>
      <c r="F59" s="13">
        <v>922100</v>
      </c>
      <c r="G59" s="13">
        <v>942400</v>
      </c>
      <c r="H59" s="13">
        <v>827200</v>
      </c>
      <c r="I59" s="13">
        <v>869300</v>
      </c>
      <c r="J59" s="13">
        <v>794600</v>
      </c>
      <c r="K59" s="13"/>
    </row>
    <row r="60" spans="3:11" x14ac:dyDescent="0.2">
      <c r="C60" s="11" t="s">
        <v>68</v>
      </c>
      <c r="D60" s="13">
        <v>1305500</v>
      </c>
      <c r="E60" s="13">
        <v>1308800</v>
      </c>
      <c r="F60" s="13">
        <v>1698200</v>
      </c>
      <c r="G60" s="13">
        <v>1470800</v>
      </c>
      <c r="H60" s="13">
        <v>1353900</v>
      </c>
      <c r="I60" s="13">
        <v>1538700</v>
      </c>
      <c r="J60" s="13">
        <v>1090800</v>
      </c>
      <c r="K60" s="13"/>
    </row>
    <row r="61" spans="3:11" x14ac:dyDescent="0.2">
      <c r="C61" s="11" t="s">
        <v>69</v>
      </c>
      <c r="D61" s="13">
        <v>2298300</v>
      </c>
      <c r="E61" s="13">
        <v>2532800</v>
      </c>
      <c r="F61" s="13">
        <v>2127700</v>
      </c>
      <c r="G61" s="13">
        <v>2061600</v>
      </c>
      <c r="H61" s="13">
        <v>1966200</v>
      </c>
      <c r="I61" s="13">
        <v>1407000</v>
      </c>
      <c r="J61" s="13">
        <v>1420800</v>
      </c>
      <c r="K61" s="13"/>
    </row>
    <row r="62" spans="3:11" x14ac:dyDescent="0.2">
      <c r="C62" s="11" t="s">
        <v>70</v>
      </c>
      <c r="D62" s="13">
        <v>61400</v>
      </c>
      <c r="E62" s="13">
        <v>60900</v>
      </c>
      <c r="F62" s="13">
        <v>49500</v>
      </c>
      <c r="G62" s="13">
        <v>47600</v>
      </c>
      <c r="H62" s="13">
        <v>39900</v>
      </c>
      <c r="I62" s="13">
        <v>37600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3724400</v>
      </c>
      <c r="E66" s="13">
        <v>3972000</v>
      </c>
      <c r="F66" s="13">
        <v>3962400</v>
      </c>
      <c r="G66" s="13">
        <v>3696500</v>
      </c>
      <c r="H66" s="13">
        <v>3489900</v>
      </c>
      <c r="I66" s="13">
        <v>3151000</v>
      </c>
      <c r="J66" s="13">
        <v>2722800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588100</v>
      </c>
      <c r="E72" s="13">
        <v>536400</v>
      </c>
      <c r="F72" s="13">
        <v>486200</v>
      </c>
      <c r="G72" s="13">
        <v>486700</v>
      </c>
      <c r="H72" s="13">
        <v>428600</v>
      </c>
      <c r="I72" s="13">
        <v>422800</v>
      </c>
      <c r="J72" s="13">
        <v>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1707900</v>
      </c>
      <c r="F76" s="13">
        <v>1650000</v>
      </c>
      <c r="G76" s="13">
        <v>1410000</v>
      </c>
      <c r="H76" s="13">
        <v>1374000</v>
      </c>
      <c r="I76" s="13">
        <v>1381800</v>
      </c>
      <c r="J76" s="13">
        <v>1271800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113000</v>
      </c>
      <c r="E81" s="13">
        <v>81500</v>
      </c>
      <c r="F81" s="13">
        <v>71000</v>
      </c>
      <c r="G81" s="13">
        <v>90400</v>
      </c>
      <c r="H81" s="13">
        <v>26700</v>
      </c>
      <c r="I81" s="13">
        <v>51500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750100</v>
      </c>
      <c r="E83" s="13">
        <v>736300</v>
      </c>
      <c r="F83" s="13">
        <v>664300</v>
      </c>
      <c r="G83" s="13">
        <v>682500</v>
      </c>
      <c r="H83" s="13">
        <v>714600</v>
      </c>
      <c r="I83" s="13">
        <v>529700</v>
      </c>
      <c r="J83" s="13">
        <v>520100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1044200</v>
      </c>
      <c r="F89" s="13">
        <v>908300</v>
      </c>
      <c r="G89" s="13">
        <v>839700</v>
      </c>
      <c r="H89" s="13">
        <v>1001500</v>
      </c>
      <c r="I89" s="13">
        <v>893000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-589900</v>
      </c>
      <c r="E91" s="13">
        <v>-676300</v>
      </c>
      <c r="F91" s="13">
        <v>-568700</v>
      </c>
      <c r="G91" s="13">
        <v>-511900</v>
      </c>
      <c r="H91" s="13">
        <v>-557600</v>
      </c>
      <c r="I91" s="13">
        <v>-657300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-673200</v>
      </c>
      <c r="F94" s="13">
        <v>-740300</v>
      </c>
      <c r="G94" s="13">
        <v>-486500</v>
      </c>
      <c r="H94" s="13">
        <v>-394700</v>
      </c>
      <c r="I94" s="13">
        <v>-628200</v>
      </c>
      <c r="J94" s="13">
        <v>-430100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35600</v>
      </c>
      <c r="F96" s="13">
        <v>35000</v>
      </c>
      <c r="G96" s="13">
        <v>23700</v>
      </c>
      <c r="H96" s="13">
        <v>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-376100</v>
      </c>
      <c r="E100" s="13">
        <v>-644500</v>
      </c>
      <c r="F100" s="13">
        <v>-5900</v>
      </c>
      <c r="G100" s="13">
        <v>-374400</v>
      </c>
      <c r="H100" s="13">
        <v>-509100</v>
      </c>
      <c r="I100" s="13">
        <v>-223400</v>
      </c>
      <c r="J100" s="13">
        <v>-318100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0</v>
      </c>
      <c r="H101" s="13">
        <v>100</v>
      </c>
      <c r="I101" s="13">
        <v>-1300</v>
      </c>
      <c r="J101" s="13">
        <v>1700</v>
      </c>
      <c r="K101" s="13"/>
    </row>
    <row r="102" spans="3:11" x14ac:dyDescent="0.2">
      <c r="C102" s="11" t="s">
        <v>20</v>
      </c>
      <c r="D102" s="13">
        <v>26100</v>
      </c>
      <c r="E102" s="13">
        <v>-273700</v>
      </c>
      <c r="F102" s="13">
        <v>162300</v>
      </c>
      <c r="G102" s="13">
        <v>-21100</v>
      </c>
      <c r="H102" s="13">
        <v>97800</v>
      </c>
      <c r="I102" s="13">
        <v>40200</v>
      </c>
      <c r="J102" s="13">
        <v>-97600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16595900</v>
      </c>
      <c r="E8" s="13">
        <v>16361200</v>
      </c>
      <c r="F8" s="13">
        <v>15171500</v>
      </c>
      <c r="G8" s="13">
        <v>13349300</v>
      </c>
      <c r="H8" s="13">
        <v>13196300</v>
      </c>
      <c r="I8" s="13">
        <v>12345400</v>
      </c>
      <c r="J8" s="13">
        <v>11393400</v>
      </c>
      <c r="K8" s="13"/>
    </row>
    <row r="9" spans="1:11" x14ac:dyDescent="0.2">
      <c r="C9" s="11" t="s">
        <v>22</v>
      </c>
      <c r="D9" s="13">
        <v>9408800</v>
      </c>
      <c r="E9" s="13">
        <v>9288200</v>
      </c>
      <c r="F9" s="13">
        <v>8687600</v>
      </c>
      <c r="G9" s="13">
        <v>7490000</v>
      </c>
      <c r="H9" s="13">
        <v>7421400</v>
      </c>
      <c r="I9" s="13">
        <v>6694000</v>
      </c>
      <c r="J9" s="13">
        <v>6469000</v>
      </c>
      <c r="K9" s="13"/>
    </row>
    <row r="10" spans="1:11" x14ac:dyDescent="0.2">
      <c r="C10" s="11" t="s">
        <v>23</v>
      </c>
      <c r="D10" s="13">
        <v>7187100</v>
      </c>
      <c r="E10" s="13">
        <v>7073100</v>
      </c>
      <c r="F10" s="13">
        <v>6483900</v>
      </c>
      <c r="G10" s="13">
        <v>5859200</v>
      </c>
      <c r="H10" s="13">
        <v>5774900</v>
      </c>
      <c r="I10" s="13">
        <v>5651400</v>
      </c>
      <c r="J10" s="13">
        <v>4924400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501800</v>
      </c>
      <c r="F14" s="13">
        <v>306700</v>
      </c>
      <c r="G14" s="13">
        <v>200200</v>
      </c>
      <c r="H14" s="13">
        <v>523500</v>
      </c>
      <c r="I14" s="13">
        <v>447800</v>
      </c>
      <c r="J14" s="13">
        <v>306800</v>
      </c>
      <c r="K14" s="13"/>
    </row>
    <row r="15" spans="1:11" x14ac:dyDescent="0.2">
      <c r="C15" s="11" t="s">
        <v>28</v>
      </c>
      <c r="D15" s="13">
        <v>754700</v>
      </c>
      <c r="E15" s="13">
        <v>829000</v>
      </c>
      <c r="F15" s="13">
        <v>878500</v>
      </c>
      <c r="G15" s="13">
        <v>833600</v>
      </c>
      <c r="H15" s="13">
        <v>1148600</v>
      </c>
      <c r="I15" s="13">
        <v>849500</v>
      </c>
      <c r="J15" s="13">
        <v>681200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14089500</v>
      </c>
      <c r="E17" s="13">
        <v>13922800</v>
      </c>
      <c r="F17" s="13">
        <v>12968900</v>
      </c>
      <c r="G17" s="13">
        <v>11487500</v>
      </c>
      <c r="H17" s="13">
        <v>11491100</v>
      </c>
      <c r="I17" s="13">
        <v>10509500</v>
      </c>
      <c r="J17" s="13">
        <v>9617600</v>
      </c>
      <c r="K17" s="13"/>
    </row>
    <row r="18" spans="3:11" x14ac:dyDescent="0.2">
      <c r="C18" s="11" t="s">
        <v>30</v>
      </c>
      <c r="D18" s="13">
        <v>2506500</v>
      </c>
      <c r="E18" s="13">
        <v>2438400</v>
      </c>
      <c r="F18" s="13">
        <v>2202600</v>
      </c>
      <c r="G18" s="13">
        <v>1861700</v>
      </c>
      <c r="H18" s="13">
        <v>1705200</v>
      </c>
      <c r="I18" s="13">
        <v>1835900</v>
      </c>
      <c r="J18" s="13">
        <v>1775800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15500</v>
      </c>
      <c r="F20" s="13">
        <v>18200</v>
      </c>
      <c r="G20" s="13">
        <v>-42100</v>
      </c>
      <c r="H20" s="13">
        <v>3700</v>
      </c>
      <c r="I20" s="13">
        <v>-7900</v>
      </c>
      <c r="J20" s="13">
        <v>-1100</v>
      </c>
      <c r="K20" s="13"/>
    </row>
    <row r="21" spans="3:11" x14ac:dyDescent="0.2">
      <c r="C21" s="11" t="s">
        <v>33</v>
      </c>
      <c r="D21" s="13">
        <v>3252900</v>
      </c>
      <c r="E21" s="13">
        <v>3251900</v>
      </c>
      <c r="F21" s="13">
        <v>3062900</v>
      </c>
      <c r="G21" s="13">
        <v>2737400</v>
      </c>
      <c r="H21" s="13">
        <v>2850200</v>
      </c>
      <c r="I21" s="13">
        <v>2693300</v>
      </c>
      <c r="J21" s="13">
        <v>2458200</v>
      </c>
      <c r="K21" s="13"/>
    </row>
    <row r="22" spans="3:11" x14ac:dyDescent="0.2">
      <c r="C22" s="11" t="s">
        <v>34</v>
      </c>
      <c r="D22" s="13">
        <v>186400</v>
      </c>
      <c r="E22" s="13">
        <v>220000</v>
      </c>
      <c r="F22" s="13">
        <v>219100</v>
      </c>
      <c r="G22" s="13">
        <v>210400</v>
      </c>
      <c r="H22" s="13">
        <v>320500</v>
      </c>
      <c r="I22" s="13">
        <v>232300</v>
      </c>
      <c r="J22" s="13">
        <v>159100</v>
      </c>
      <c r="K22" s="13"/>
    </row>
    <row r="23" spans="3:11" x14ac:dyDescent="0.2">
      <c r="C23" s="11" t="s">
        <v>35</v>
      </c>
      <c r="D23" s="13">
        <v>2296300</v>
      </c>
      <c r="E23" s="13">
        <v>1920000</v>
      </c>
      <c r="F23" s="13">
        <v>1766600</v>
      </c>
      <c r="G23" s="13">
        <v>1527400</v>
      </c>
      <c r="H23" s="13">
        <v>938200</v>
      </c>
      <c r="I23" s="13">
        <v>1289400</v>
      </c>
      <c r="J23" s="13">
        <v>1391100</v>
      </c>
      <c r="K23" s="13"/>
    </row>
    <row r="24" spans="3:11" x14ac:dyDescent="0.2">
      <c r="C24" s="11" t="s">
        <v>36</v>
      </c>
      <c r="D24" s="13">
        <v>568400</v>
      </c>
      <c r="E24" s="13">
        <v>458700</v>
      </c>
      <c r="F24" s="13">
        <v>460600</v>
      </c>
      <c r="G24" s="13">
        <v>349100</v>
      </c>
      <c r="H24" s="13">
        <v>239800</v>
      </c>
      <c r="I24" s="13">
        <v>342300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1727900</v>
      </c>
      <c r="E26" s="13">
        <v>1461300</v>
      </c>
      <c r="F26" s="13">
        <v>1306000</v>
      </c>
      <c r="G26" s="13">
        <v>1178200</v>
      </c>
      <c r="H26" s="13">
        <v>698500</v>
      </c>
      <c r="I26" s="13">
        <v>947100</v>
      </c>
      <c r="J26" s="13">
        <v>1064800</v>
      </c>
      <c r="K26" s="13"/>
    </row>
    <row r="27" spans="3:11" x14ac:dyDescent="0.2">
      <c r="C27" s="11" t="s">
        <v>38</v>
      </c>
      <c r="D27" s="13">
        <v>1718600</v>
      </c>
      <c r="E27" s="13">
        <v>1450200</v>
      </c>
      <c r="F27" s="13">
        <v>1306000</v>
      </c>
      <c r="G27" s="13">
        <v>1168000</v>
      </c>
      <c r="H27" s="13">
        <v>704600</v>
      </c>
      <c r="I27" s="13">
        <v>943800</v>
      </c>
      <c r="J27" s="13">
        <v>1052200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-15500</v>
      </c>
      <c r="F32" s="13">
        <v>-18200</v>
      </c>
      <c r="G32" s="13">
        <v>42100</v>
      </c>
      <c r="H32" s="13">
        <v>-3700</v>
      </c>
      <c r="I32" s="13">
        <v>7900</v>
      </c>
      <c r="J32" s="13">
        <v>1100</v>
      </c>
      <c r="K32" s="13"/>
    </row>
    <row r="33" spans="2:11" x14ac:dyDescent="0.2">
      <c r="C33" s="11" t="s">
        <v>44</v>
      </c>
      <c r="D33" s="13">
        <v>1718600</v>
      </c>
      <c r="E33" s="13">
        <v>1450200</v>
      </c>
      <c r="F33" s="13">
        <v>1306000</v>
      </c>
      <c r="G33" s="13">
        <v>1168000</v>
      </c>
      <c r="H33" s="13">
        <v>704600</v>
      </c>
      <c r="I33" s="13">
        <v>943800</v>
      </c>
      <c r="J33" s="13">
        <v>1052200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1718600</v>
      </c>
      <c r="E35" s="13">
        <v>1450200</v>
      </c>
      <c r="F35" s="13">
        <v>1306000</v>
      </c>
      <c r="G35" s="13">
        <v>1168000</v>
      </c>
      <c r="H35" s="13">
        <v>704600</v>
      </c>
      <c r="I35" s="13">
        <v>943800</v>
      </c>
      <c r="J35" s="13">
        <v>1052200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4697700</v>
      </c>
      <c r="F41" s="13">
        <v>4933200</v>
      </c>
      <c r="G41" s="13">
        <v>4161300</v>
      </c>
      <c r="H41" s="13">
        <v>4526000</v>
      </c>
      <c r="I41" s="13">
        <v>3830100</v>
      </c>
      <c r="J41" s="13">
        <v>3670700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18443900</v>
      </c>
      <c r="E43" s="13">
        <v>17129400</v>
      </c>
      <c r="F43" s="13">
        <v>14644700</v>
      </c>
      <c r="G43" s="13">
        <v>14540000</v>
      </c>
      <c r="H43" s="13">
        <v>13231800</v>
      </c>
      <c r="I43" s="13">
        <v>13104000</v>
      </c>
      <c r="J43" s="13">
        <v>11908600</v>
      </c>
      <c r="K43" s="13"/>
    </row>
    <row r="44" spans="2:11" x14ac:dyDescent="0.2">
      <c r="C44" s="11" t="s">
        <v>52</v>
      </c>
      <c r="D44" s="13">
        <v>373700</v>
      </c>
      <c r="E44" s="13">
        <v>376900</v>
      </c>
      <c r="F44" s="13">
        <v>349500</v>
      </c>
      <c r="G44" s="13">
        <v>315000</v>
      </c>
      <c r="H44" s="13">
        <v>281300</v>
      </c>
      <c r="I44" s="13">
        <v>461200</v>
      </c>
      <c r="J44" s="13">
        <v>420200</v>
      </c>
      <c r="K44" s="13"/>
    </row>
    <row r="45" spans="2:11" x14ac:dyDescent="0.2">
      <c r="C45" s="11" t="s">
        <v>53</v>
      </c>
      <c r="D45" s="13">
        <v>182200</v>
      </c>
      <c r="E45" s="13">
        <v>263100</v>
      </c>
      <c r="F45" s="13">
        <v>306700</v>
      </c>
      <c r="G45" s="13">
        <v>294600</v>
      </c>
      <c r="H45" s="13">
        <v>337600</v>
      </c>
      <c r="I45" s="13">
        <v>242400</v>
      </c>
      <c r="J45" s="13">
        <v>440800</v>
      </c>
      <c r="K45" s="13"/>
    </row>
    <row r="46" spans="2:11" x14ac:dyDescent="0.2">
      <c r="C46" s="11" t="s">
        <v>54</v>
      </c>
      <c r="D46" s="13">
        <v>22772500</v>
      </c>
      <c r="E46" s="13">
        <v>22716900</v>
      </c>
      <c r="F46" s="13">
        <v>20420000</v>
      </c>
      <c r="G46" s="13">
        <v>19478000</v>
      </c>
      <c r="H46" s="13">
        <v>18507600</v>
      </c>
      <c r="I46" s="13">
        <v>17748800</v>
      </c>
      <c r="J46" s="13">
        <v>16526200</v>
      </c>
      <c r="K46" s="13"/>
    </row>
    <row r="47" spans="2:11" x14ac:dyDescent="0.2">
      <c r="C47" s="11" t="s">
        <v>55</v>
      </c>
      <c r="D47" s="13">
        <v>378900</v>
      </c>
      <c r="E47" s="13">
        <v>255300</v>
      </c>
      <c r="F47" s="13">
        <v>280000</v>
      </c>
      <c r="G47" s="13">
        <v>251300</v>
      </c>
      <c r="H47" s="13">
        <v>205500</v>
      </c>
      <c r="I47" s="13">
        <v>195300</v>
      </c>
      <c r="J47" s="13">
        <v>226700</v>
      </c>
      <c r="K47" s="13"/>
    </row>
    <row r="48" spans="2:11" x14ac:dyDescent="0.2">
      <c r="C48" s="11" t="s">
        <v>56</v>
      </c>
      <c r="D48" s="13">
        <v>2425700</v>
      </c>
      <c r="E48" s="13">
        <v>2442800</v>
      </c>
      <c r="F48" s="13">
        <v>2525400</v>
      </c>
      <c r="G48" s="13">
        <v>2392800</v>
      </c>
      <c r="H48" s="13">
        <v>2778000</v>
      </c>
      <c r="I48" s="13">
        <v>3189300</v>
      </c>
      <c r="J48" s="13">
        <v>2682600</v>
      </c>
      <c r="K48" s="13"/>
    </row>
    <row r="49" spans="3:11" x14ac:dyDescent="0.2">
      <c r="C49" s="11" t="s">
        <v>57</v>
      </c>
      <c r="D49" s="13">
        <v>15438500</v>
      </c>
      <c r="E49" s="13">
        <v>14789400</v>
      </c>
      <c r="F49" s="13">
        <v>14740800</v>
      </c>
      <c r="G49" s="13">
        <v>14942600</v>
      </c>
      <c r="H49" s="13">
        <v>15127800</v>
      </c>
      <c r="I49" s="13">
        <v>15271000</v>
      </c>
      <c r="J49" s="13">
        <v>11307500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86200</v>
      </c>
      <c r="F52" s="13">
        <v>51300</v>
      </c>
      <c r="G52" s="13">
        <v>53500</v>
      </c>
      <c r="H52" s="13">
        <v>40400</v>
      </c>
      <c r="I52" s="13">
        <v>37000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41261000</v>
      </c>
      <c r="E54" s="13">
        <v>40583600</v>
      </c>
      <c r="F54" s="13">
        <v>38364900</v>
      </c>
      <c r="G54" s="13">
        <v>37354700</v>
      </c>
      <c r="H54" s="13">
        <v>36894200</v>
      </c>
      <c r="I54" s="13">
        <v>36650200</v>
      </c>
      <c r="J54" s="13">
        <v>31005300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18875900</v>
      </c>
      <c r="F57" s="13">
        <v>16736100</v>
      </c>
      <c r="G57" s="13">
        <v>16466500</v>
      </c>
      <c r="H57" s="13">
        <v>15763900</v>
      </c>
      <c r="I57" s="13">
        <v>15049900</v>
      </c>
      <c r="J57" s="13">
        <v>13940900</v>
      </c>
      <c r="K57" s="13"/>
    </row>
    <row r="58" spans="3:11" x14ac:dyDescent="0.2">
      <c r="C58" s="11" t="s">
        <v>66</v>
      </c>
      <c r="D58" s="13">
        <v>1276500</v>
      </c>
      <c r="E58" s="13">
        <v>1375000</v>
      </c>
      <c r="F58" s="13">
        <v>1469500</v>
      </c>
      <c r="G58" s="13">
        <v>671000</v>
      </c>
      <c r="H58" s="13">
        <v>1514400</v>
      </c>
      <c r="I58" s="13">
        <v>2473300</v>
      </c>
      <c r="J58" s="13">
        <v>1039600</v>
      </c>
      <c r="K58" s="13"/>
    </row>
    <row r="59" spans="3:11" x14ac:dyDescent="0.2">
      <c r="C59" s="11" t="s">
        <v>67</v>
      </c>
      <c r="D59" s="13">
        <v>3610100</v>
      </c>
      <c r="E59" s="13">
        <v>2194100</v>
      </c>
      <c r="F59" s="13">
        <v>2047700</v>
      </c>
      <c r="G59" s="13">
        <v>1994800</v>
      </c>
      <c r="H59" s="13">
        <v>1808000</v>
      </c>
      <c r="I59" s="13">
        <v>1479100</v>
      </c>
      <c r="J59" s="13">
        <v>1575500</v>
      </c>
      <c r="K59" s="13"/>
    </row>
    <row r="60" spans="3:11" x14ac:dyDescent="0.2">
      <c r="C60" s="11" t="s">
        <v>68</v>
      </c>
      <c r="D60" s="13">
        <v>24967400</v>
      </c>
      <c r="E60" s="13">
        <v>24131800</v>
      </c>
      <c r="F60" s="13">
        <v>21790100</v>
      </c>
      <c r="G60" s="13">
        <v>20729000</v>
      </c>
      <c r="H60" s="13">
        <v>20529700</v>
      </c>
      <c r="I60" s="13">
        <v>20139200</v>
      </c>
      <c r="J60" s="13">
        <v>17545200</v>
      </c>
      <c r="K60" s="13"/>
    </row>
    <row r="61" spans="3:11" x14ac:dyDescent="0.2">
      <c r="C61" s="11" t="s">
        <v>69</v>
      </c>
      <c r="D61" s="13">
        <v>4081200</v>
      </c>
      <c r="E61" s="13">
        <v>4923200</v>
      </c>
      <c r="F61" s="13">
        <v>5542400</v>
      </c>
      <c r="G61" s="13">
        <v>5967200</v>
      </c>
      <c r="H61" s="13">
        <v>6731500</v>
      </c>
      <c r="I61" s="13">
        <v>7274200</v>
      </c>
      <c r="J61" s="13">
        <v>4663400</v>
      </c>
      <c r="K61" s="13"/>
    </row>
    <row r="62" spans="3:11" x14ac:dyDescent="0.2">
      <c r="C62" s="11" t="s">
        <v>70</v>
      </c>
      <c r="D62" s="13">
        <v>328200</v>
      </c>
      <c r="E62" s="13">
        <v>352600</v>
      </c>
      <c r="F62" s="13">
        <v>277900</v>
      </c>
      <c r="G62" s="13">
        <v>617500</v>
      </c>
      <c r="H62" s="13">
        <v>572500</v>
      </c>
      <c r="I62" s="13">
        <v>478100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29835400</v>
      </c>
      <c r="E66" s="13">
        <v>29808800</v>
      </c>
      <c r="F66" s="13">
        <v>28105200</v>
      </c>
      <c r="G66" s="13">
        <v>27625400</v>
      </c>
      <c r="H66" s="13">
        <v>28135800</v>
      </c>
      <c r="I66" s="13">
        <v>28354800</v>
      </c>
      <c r="J66" s="13">
        <v>23158900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11450500</v>
      </c>
      <c r="E76" s="13">
        <v>10819100</v>
      </c>
      <c r="F76" s="13">
        <v>10297100</v>
      </c>
      <c r="G76" s="13">
        <v>9766900</v>
      </c>
      <c r="H76" s="13">
        <v>8785300</v>
      </c>
      <c r="I76" s="13">
        <v>8305500</v>
      </c>
      <c r="J76" s="13">
        <v>7846300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1718600</v>
      </c>
      <c r="E81" s="13">
        <v>1450200</v>
      </c>
      <c r="F81" s="13">
        <v>1306000</v>
      </c>
      <c r="G81" s="13">
        <v>1168000</v>
      </c>
      <c r="H81" s="13">
        <v>704600</v>
      </c>
      <c r="I81" s="13">
        <v>943800</v>
      </c>
      <c r="J81" s="13">
        <v>1052200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512500</v>
      </c>
      <c r="E83" s="13">
        <v>470900</v>
      </c>
      <c r="F83" s="13">
        <v>499100</v>
      </c>
      <c r="G83" s="13">
        <v>441300</v>
      </c>
      <c r="H83" s="13">
        <v>666700</v>
      </c>
      <c r="I83" s="13">
        <v>613800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2263700</v>
      </c>
      <c r="F89" s="13">
        <v>2583100</v>
      </c>
      <c r="G89" s="13">
        <v>2038000</v>
      </c>
      <c r="H89" s="13">
        <v>3628100</v>
      </c>
      <c r="I89" s="13">
        <v>2628200</v>
      </c>
      <c r="J89" s="13">
        <v>2223500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-199000</v>
      </c>
      <c r="F91" s="13">
        <v>-211600</v>
      </c>
      <c r="G91" s="13">
        <v>-158100</v>
      </c>
      <c r="H91" s="13">
        <v>-204300</v>
      </c>
      <c r="I91" s="13">
        <v>-260400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-1155400</v>
      </c>
      <c r="E94" s="13">
        <v>-384700</v>
      </c>
      <c r="F94" s="13">
        <v>-800500</v>
      </c>
      <c r="G94" s="13">
        <v>-460600</v>
      </c>
      <c r="H94" s="13">
        <v>-378000</v>
      </c>
      <c r="I94" s="13">
        <v>-4780600</v>
      </c>
      <c r="J94" s="13">
        <v>-512900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883100</v>
      </c>
      <c r="E96" s="13">
        <v>802500</v>
      </c>
      <c r="F96" s="13">
        <v>88900</v>
      </c>
      <c r="G96" s="13">
        <v>258200</v>
      </c>
      <c r="H96" s="13">
        <v>124800</v>
      </c>
      <c r="I96" s="13">
        <v>319800</v>
      </c>
      <c r="J96" s="13">
        <v>240400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-2077900</v>
      </c>
      <c r="E100" s="13">
        <v>-1939900</v>
      </c>
      <c r="F100" s="13">
        <v>-1068700</v>
      </c>
      <c r="G100" s="13">
        <v>-1904900</v>
      </c>
      <c r="H100" s="13">
        <v>-2431800</v>
      </c>
      <c r="I100" s="13">
        <v>2389200</v>
      </c>
      <c r="J100" s="13">
        <v>-933100</v>
      </c>
      <c r="K100" s="13"/>
    </row>
    <row r="101" spans="3:11" x14ac:dyDescent="0.2">
      <c r="C101" s="11" t="s">
        <v>19</v>
      </c>
      <c r="D101" s="13">
        <v>222600</v>
      </c>
      <c r="E101" s="13">
        <v>-343800</v>
      </c>
      <c r="F101" s="13">
        <v>320600</v>
      </c>
      <c r="G101" s="13">
        <v>270700</v>
      </c>
      <c r="H101" s="13">
        <v>-463600</v>
      </c>
      <c r="I101" s="13">
        <v>4500</v>
      </c>
      <c r="J101" s="13">
        <v>152300</v>
      </c>
      <c r="K101" s="13"/>
    </row>
    <row r="102" spans="3:11" x14ac:dyDescent="0.2">
      <c r="C102" s="11" t="s">
        <v>20</v>
      </c>
      <c r="D102" s="13">
        <v>-628400</v>
      </c>
      <c r="E102" s="13">
        <v>-404600</v>
      </c>
      <c r="F102" s="13">
        <v>1034500</v>
      </c>
      <c r="G102" s="13">
        <v>-56900</v>
      </c>
      <c r="H102" s="13">
        <v>354700</v>
      </c>
      <c r="I102" s="13">
        <v>241300</v>
      </c>
      <c r="J102" s="13">
        <v>929700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291300</v>
      </c>
      <c r="E8" s="13">
        <v>267000</v>
      </c>
      <c r="F8" s="13">
        <v>256400</v>
      </c>
      <c r="G8" s="13">
        <v>226900</v>
      </c>
      <c r="H8" s="13">
        <v>148700</v>
      </c>
      <c r="I8" s="13">
        <v>113900</v>
      </c>
      <c r="J8" s="13">
        <v>99300</v>
      </c>
      <c r="K8" s="13"/>
    </row>
    <row r="9" spans="1:11" x14ac:dyDescent="0.2">
      <c r="C9" s="11" t="s">
        <v>22</v>
      </c>
      <c r="D9" s="13">
        <v>101000</v>
      </c>
      <c r="E9" s="13">
        <v>99200</v>
      </c>
      <c r="F9" s="13">
        <v>81500</v>
      </c>
      <c r="G9" s="13">
        <v>58300</v>
      </c>
      <c r="H9" s="13">
        <v>41200</v>
      </c>
      <c r="I9" s="13">
        <v>35400</v>
      </c>
      <c r="J9" s="13">
        <v>31200</v>
      </c>
      <c r="K9" s="13"/>
    </row>
    <row r="10" spans="1:11" x14ac:dyDescent="0.2">
      <c r="C10" s="11" t="s">
        <v>23</v>
      </c>
      <c r="D10" s="13">
        <v>190200</v>
      </c>
      <c r="E10" s="13">
        <v>167800</v>
      </c>
      <c r="F10" s="13">
        <v>174900</v>
      </c>
      <c r="G10" s="13">
        <v>168600</v>
      </c>
      <c r="H10" s="13">
        <v>107600</v>
      </c>
      <c r="I10" s="13">
        <v>78500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26700</v>
      </c>
      <c r="F12" s="13">
        <v>20800</v>
      </c>
      <c r="G12" s="13">
        <v>15900</v>
      </c>
      <c r="H12" s="13">
        <v>12300</v>
      </c>
      <c r="I12" s="13">
        <v>12500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-5400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30900</v>
      </c>
      <c r="F15" s="13">
        <v>24200</v>
      </c>
      <c r="G15" s="13">
        <v>15700</v>
      </c>
      <c r="H15" s="13">
        <v>9800</v>
      </c>
      <c r="I15" s="13">
        <v>7300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265000</v>
      </c>
      <c r="F17" s="13">
        <v>214900</v>
      </c>
      <c r="G17" s="13">
        <v>168100</v>
      </c>
      <c r="H17" s="13">
        <v>117000</v>
      </c>
      <c r="I17" s="13">
        <v>104700</v>
      </c>
      <c r="J17" s="13">
        <v>94300</v>
      </c>
      <c r="K17" s="13"/>
    </row>
    <row r="18" spans="3:11" x14ac:dyDescent="0.2">
      <c r="C18" s="11" t="s">
        <v>30</v>
      </c>
      <c r="D18" s="13">
        <v>3900</v>
      </c>
      <c r="E18" s="13">
        <v>2000</v>
      </c>
      <c r="F18" s="13">
        <v>41400</v>
      </c>
      <c r="G18" s="13">
        <v>58800</v>
      </c>
      <c r="H18" s="13">
        <v>31800</v>
      </c>
      <c r="I18" s="13">
        <v>9200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400</v>
      </c>
      <c r="F20" s="13">
        <v>-700</v>
      </c>
      <c r="G20" s="13">
        <v>-300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32500</v>
      </c>
      <c r="F21" s="13">
        <v>66400</v>
      </c>
      <c r="G21" s="13">
        <v>74700</v>
      </c>
      <c r="H21" s="13">
        <v>40900</v>
      </c>
      <c r="I21" s="13">
        <v>15900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10500</v>
      </c>
      <c r="F23" s="13">
        <v>37500</v>
      </c>
      <c r="G23" s="13">
        <v>64800</v>
      </c>
      <c r="H23" s="13">
        <v>31600</v>
      </c>
      <c r="I23" s="13">
        <v>9200</v>
      </c>
      <c r="J23" s="13">
        <v>5600</v>
      </c>
      <c r="K23" s="13"/>
    </row>
    <row r="24" spans="3:11" x14ac:dyDescent="0.2">
      <c r="C24" s="11" t="s">
        <v>36</v>
      </c>
      <c r="D24" s="13">
        <v>5300</v>
      </c>
      <c r="E24" s="13">
        <v>1600</v>
      </c>
      <c r="F24" s="13">
        <v>8800</v>
      </c>
      <c r="G24" s="13">
        <v>8200</v>
      </c>
      <c r="H24" s="13">
        <v>5000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8900</v>
      </c>
      <c r="F26" s="13">
        <v>28700</v>
      </c>
      <c r="G26" s="13">
        <v>56600</v>
      </c>
      <c r="H26" s="13">
        <v>26600</v>
      </c>
      <c r="I26" s="13">
        <v>6600</v>
      </c>
      <c r="J26" s="13">
        <v>4400</v>
      </c>
      <c r="K26" s="13"/>
    </row>
    <row r="27" spans="3:11" x14ac:dyDescent="0.2">
      <c r="C27" s="11" t="s">
        <v>38</v>
      </c>
      <c r="D27" s="13">
        <v>12500</v>
      </c>
      <c r="E27" s="13">
        <v>8900</v>
      </c>
      <c r="F27" s="13">
        <v>28700</v>
      </c>
      <c r="G27" s="13">
        <v>56600</v>
      </c>
      <c r="H27" s="13">
        <v>6400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-400</v>
      </c>
      <c r="F32" s="13">
        <v>700</v>
      </c>
      <c r="G32" s="13">
        <v>300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8900</v>
      </c>
      <c r="F33" s="13">
        <v>28700</v>
      </c>
      <c r="G33" s="13">
        <v>56600</v>
      </c>
      <c r="H33" s="13">
        <v>26600</v>
      </c>
      <c r="I33" s="13">
        <v>6600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8900</v>
      </c>
      <c r="F35" s="13">
        <v>28700</v>
      </c>
      <c r="G35" s="13">
        <v>56600</v>
      </c>
      <c r="H35" s="13">
        <v>26600</v>
      </c>
      <c r="I35" s="13">
        <v>6600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78500</v>
      </c>
      <c r="F41" s="13">
        <v>92400</v>
      </c>
      <c r="G41" s="13">
        <v>82500</v>
      </c>
      <c r="H41" s="13">
        <v>81200</v>
      </c>
      <c r="I41" s="13">
        <v>34300</v>
      </c>
      <c r="J41" s="13">
        <v>21200</v>
      </c>
      <c r="K41" s="13"/>
    </row>
    <row r="42" spans="2:11" x14ac:dyDescent="0.2">
      <c r="C42" s="11" t="s">
        <v>50</v>
      </c>
      <c r="D42" s="13">
        <v>40100</v>
      </c>
      <c r="E42" s="13">
        <v>96800</v>
      </c>
      <c r="F42" s="13">
        <v>82000</v>
      </c>
      <c r="G42" s="13">
        <v>77100</v>
      </c>
      <c r="H42" s="13">
        <v>19800</v>
      </c>
      <c r="I42" s="13">
        <v>21200</v>
      </c>
      <c r="J42" s="13">
        <v>14300</v>
      </c>
      <c r="K42" s="13"/>
    </row>
    <row r="43" spans="2:11" x14ac:dyDescent="0.2">
      <c r="C43" s="11" t="s">
        <v>51</v>
      </c>
      <c r="D43" s="13">
        <v>424800</v>
      </c>
      <c r="E43" s="13">
        <v>375500</v>
      </c>
      <c r="F43" s="13">
        <v>314300</v>
      </c>
      <c r="G43" s="13">
        <v>286900</v>
      </c>
      <c r="H43" s="13">
        <v>219500</v>
      </c>
      <c r="I43" s="13">
        <v>117700</v>
      </c>
      <c r="J43" s="13">
        <v>109300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575500</v>
      </c>
      <c r="E46" s="13">
        <v>562000</v>
      </c>
      <c r="F46" s="13">
        <v>503500</v>
      </c>
      <c r="G46" s="13">
        <v>460700</v>
      </c>
      <c r="H46" s="13">
        <v>327100</v>
      </c>
      <c r="I46" s="13">
        <v>177600</v>
      </c>
      <c r="J46" s="13">
        <v>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81800</v>
      </c>
      <c r="F48" s="13">
        <v>97400</v>
      </c>
      <c r="G48" s="13">
        <v>71800</v>
      </c>
      <c r="H48" s="13">
        <v>30000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37900</v>
      </c>
      <c r="G49" s="13">
        <v>6300</v>
      </c>
      <c r="H49" s="13">
        <v>6300</v>
      </c>
      <c r="I49" s="13">
        <v>6300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2400</v>
      </c>
      <c r="G52" s="13">
        <v>5000</v>
      </c>
      <c r="H52" s="13">
        <v>7100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739500</v>
      </c>
      <c r="E54" s="13">
        <v>695200</v>
      </c>
      <c r="F54" s="13">
        <v>642200</v>
      </c>
      <c r="G54" s="13">
        <v>550200</v>
      </c>
      <c r="H54" s="13">
        <v>371200</v>
      </c>
      <c r="I54" s="13">
        <v>207400</v>
      </c>
      <c r="J54" s="13">
        <v>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347700</v>
      </c>
      <c r="F57" s="13">
        <v>277400</v>
      </c>
      <c r="G57" s="13">
        <v>244300</v>
      </c>
      <c r="H57" s="13">
        <v>176700</v>
      </c>
      <c r="I57" s="13">
        <v>99400</v>
      </c>
      <c r="J57" s="13">
        <v>81900</v>
      </c>
      <c r="K57" s="13"/>
    </row>
    <row r="58" spans="3:11" x14ac:dyDescent="0.2">
      <c r="C58" s="11" t="s">
        <v>66</v>
      </c>
      <c r="D58" s="13">
        <v>6000</v>
      </c>
      <c r="E58" s="13">
        <v>6400</v>
      </c>
      <c r="F58" s="13">
        <v>5800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418800</v>
      </c>
      <c r="E60" s="13">
        <v>379600</v>
      </c>
      <c r="F60" s="13">
        <v>302000</v>
      </c>
      <c r="G60" s="13">
        <v>267000</v>
      </c>
      <c r="H60" s="13">
        <v>191600</v>
      </c>
      <c r="I60" s="13">
        <v>110500</v>
      </c>
      <c r="J60" s="13">
        <v>90500</v>
      </c>
      <c r="K60" s="13"/>
    </row>
    <row r="61" spans="3:11" x14ac:dyDescent="0.2">
      <c r="C61" s="11" t="s">
        <v>69</v>
      </c>
      <c r="D61" s="13">
        <v>39900</v>
      </c>
      <c r="E61" s="13">
        <v>16100</v>
      </c>
      <c r="F61" s="13">
        <v>21500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5900</v>
      </c>
      <c r="G62" s="13">
        <v>1400</v>
      </c>
      <c r="H62" s="13">
        <v>2700</v>
      </c>
      <c r="I62" s="13">
        <v>22400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399000</v>
      </c>
      <c r="F66" s="13">
        <v>330000</v>
      </c>
      <c r="G66" s="13">
        <v>293000</v>
      </c>
      <c r="H66" s="13">
        <v>195800</v>
      </c>
      <c r="I66" s="13">
        <v>132900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61200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136900</v>
      </c>
      <c r="F72" s="13">
        <v>128000</v>
      </c>
      <c r="G72" s="13">
        <v>99300</v>
      </c>
      <c r="H72" s="13">
        <v>42700</v>
      </c>
      <c r="I72" s="13">
        <v>16100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296200</v>
      </c>
      <c r="F76" s="13">
        <v>312200</v>
      </c>
      <c r="G76" s="13">
        <v>257200</v>
      </c>
      <c r="H76" s="13">
        <v>175400</v>
      </c>
      <c r="I76" s="13">
        <v>13300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8900</v>
      </c>
      <c r="F81" s="13">
        <v>28700</v>
      </c>
      <c r="G81" s="13">
        <v>56600</v>
      </c>
      <c r="H81" s="13">
        <v>26600</v>
      </c>
      <c r="I81" s="13">
        <v>6600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28500</v>
      </c>
      <c r="F83" s="13">
        <v>24200</v>
      </c>
      <c r="G83" s="13">
        <v>15700</v>
      </c>
      <c r="H83" s="13">
        <v>9800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81100</v>
      </c>
      <c r="F89" s="13">
        <v>87200</v>
      </c>
      <c r="G89" s="13">
        <v>88700</v>
      </c>
      <c r="H89" s="13">
        <v>24300</v>
      </c>
      <c r="I89" s="13">
        <v>35100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-10600</v>
      </c>
      <c r="F91" s="13">
        <v>-35900</v>
      </c>
      <c r="G91" s="13">
        <v>-30400</v>
      </c>
      <c r="H91" s="13">
        <v>-24200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-39000</v>
      </c>
      <c r="F94" s="13">
        <v>-81400</v>
      </c>
      <c r="G94" s="13">
        <v>-96700</v>
      </c>
      <c r="H94" s="13">
        <v>-29900</v>
      </c>
      <c r="I94" s="13">
        <v>-22100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-56000</v>
      </c>
      <c r="F100" s="13">
        <v>4000</v>
      </c>
      <c r="G100" s="13">
        <v>9400</v>
      </c>
      <c r="H100" s="13">
        <v>52500</v>
      </c>
      <c r="I100" s="13">
        <v>0</v>
      </c>
      <c r="J100" s="13">
        <v>-8000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-13900</v>
      </c>
      <c r="F102" s="13">
        <v>9900</v>
      </c>
      <c r="G102" s="13">
        <v>1300</v>
      </c>
      <c r="H102" s="13">
        <v>46900</v>
      </c>
      <c r="I102" s="13">
        <v>13000</v>
      </c>
      <c r="J102" s="13">
        <v>-5100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4958900</v>
      </c>
      <c r="E8" s="13">
        <v>4757500</v>
      </c>
      <c r="F8" s="13">
        <v>3868300</v>
      </c>
      <c r="G8" s="13">
        <v>2939900</v>
      </c>
      <c r="H8" s="13">
        <v>1880100</v>
      </c>
      <c r="I8" s="13">
        <v>2277000</v>
      </c>
      <c r="J8" s="13">
        <v>2213200</v>
      </c>
      <c r="K8" s="13"/>
    </row>
    <row r="9" spans="1:11" x14ac:dyDescent="0.2">
      <c r="C9" s="11" t="s">
        <v>22</v>
      </c>
      <c r="D9" s="13">
        <v>1244100</v>
      </c>
      <c r="E9" s="13">
        <v>1203600</v>
      </c>
      <c r="F9" s="13">
        <v>990700</v>
      </c>
      <c r="G9" s="13">
        <v>796000</v>
      </c>
      <c r="H9" s="13">
        <v>621400</v>
      </c>
      <c r="I9" s="13">
        <v>639700</v>
      </c>
      <c r="J9" s="13">
        <v>598800</v>
      </c>
      <c r="K9" s="13"/>
    </row>
    <row r="10" spans="1:11" x14ac:dyDescent="0.2">
      <c r="C10" s="11" t="s">
        <v>23</v>
      </c>
      <c r="D10" s="13">
        <v>3714800</v>
      </c>
      <c r="E10" s="13">
        <v>3553800</v>
      </c>
      <c r="F10" s="13">
        <v>2877700</v>
      </c>
      <c r="G10" s="13">
        <v>2143900</v>
      </c>
      <c r="H10" s="13">
        <v>1258700</v>
      </c>
      <c r="I10" s="13">
        <v>1637300</v>
      </c>
      <c r="J10" s="13">
        <v>1614400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36700</v>
      </c>
      <c r="F12" s="13">
        <v>30600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17300</v>
      </c>
      <c r="F14" s="13">
        <v>46500</v>
      </c>
      <c r="G14" s="13">
        <v>-39700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119700</v>
      </c>
      <c r="E15" s="13">
        <v>95700</v>
      </c>
      <c r="F15" s="13">
        <v>74000</v>
      </c>
      <c r="G15" s="13">
        <v>62100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4183000</v>
      </c>
      <c r="E17" s="13">
        <v>3996300</v>
      </c>
      <c r="F17" s="13">
        <v>3295000</v>
      </c>
      <c r="G17" s="13">
        <v>2540000</v>
      </c>
      <c r="H17" s="13">
        <v>1722300</v>
      </c>
      <c r="I17" s="13">
        <v>1903300</v>
      </c>
      <c r="J17" s="13">
        <v>1774700</v>
      </c>
      <c r="K17" s="13"/>
    </row>
    <row r="18" spans="3:11" x14ac:dyDescent="0.2">
      <c r="C18" s="11" t="s">
        <v>30</v>
      </c>
      <c r="D18" s="13">
        <v>775800</v>
      </c>
      <c r="E18" s="13">
        <v>761200</v>
      </c>
      <c r="F18" s="13">
        <v>573400</v>
      </c>
      <c r="G18" s="13">
        <v>399800</v>
      </c>
      <c r="H18" s="13">
        <v>157800</v>
      </c>
      <c r="I18" s="13">
        <v>373700</v>
      </c>
      <c r="J18" s="13">
        <v>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-6200</v>
      </c>
      <c r="F20" s="13">
        <v>-40100</v>
      </c>
      <c r="G20" s="13">
        <v>13900</v>
      </c>
      <c r="H20" s="13">
        <v>245900</v>
      </c>
      <c r="I20" s="13">
        <v>32500</v>
      </c>
      <c r="J20" s="13">
        <v>65300</v>
      </c>
      <c r="K20" s="13"/>
    </row>
    <row r="21" spans="3:11" x14ac:dyDescent="0.2">
      <c r="C21" s="11" t="s">
        <v>33</v>
      </c>
      <c r="D21" s="13">
        <v>948100</v>
      </c>
      <c r="E21" s="13">
        <v>863100</v>
      </c>
      <c r="F21" s="13">
        <v>687400</v>
      </c>
      <c r="G21" s="13">
        <v>448100</v>
      </c>
      <c r="H21" s="13">
        <v>-88100</v>
      </c>
      <c r="I21" s="13">
        <v>341200</v>
      </c>
      <c r="J21" s="13">
        <v>373300</v>
      </c>
      <c r="K21" s="13"/>
    </row>
    <row r="22" spans="3:11" x14ac:dyDescent="0.2">
      <c r="C22" s="11" t="s">
        <v>34</v>
      </c>
      <c r="D22" s="13">
        <v>79500</v>
      </c>
      <c r="E22" s="13">
        <v>65700</v>
      </c>
      <c r="F22" s="13">
        <v>35300</v>
      </c>
      <c r="G22" s="13">
        <v>30600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717000</v>
      </c>
      <c r="E23" s="13">
        <v>710900</v>
      </c>
      <c r="F23" s="13">
        <v>549000</v>
      </c>
      <c r="G23" s="13">
        <v>401100</v>
      </c>
      <c r="H23" s="13">
        <v>-88100</v>
      </c>
      <c r="I23" s="13">
        <v>341200</v>
      </c>
      <c r="J23" s="13">
        <v>373300</v>
      </c>
      <c r="K23" s="13"/>
    </row>
    <row r="24" spans="3:11" x14ac:dyDescent="0.2">
      <c r="C24" s="11" t="s">
        <v>36</v>
      </c>
      <c r="D24" s="13">
        <v>155300</v>
      </c>
      <c r="E24" s="13">
        <v>158400</v>
      </c>
      <c r="F24" s="13">
        <v>108200</v>
      </c>
      <c r="G24" s="13">
        <v>174800</v>
      </c>
      <c r="H24" s="13">
        <v>-2400</v>
      </c>
      <c r="I24" s="13">
        <v>87500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552500</v>
      </c>
      <c r="F26" s="13">
        <v>440900</v>
      </c>
      <c r="G26" s="13">
        <v>226200</v>
      </c>
      <c r="H26" s="13">
        <v>-85600</v>
      </c>
      <c r="I26" s="13">
        <v>253600</v>
      </c>
      <c r="J26" s="13">
        <v>277100</v>
      </c>
      <c r="K26" s="13"/>
    </row>
    <row r="27" spans="3:11" x14ac:dyDescent="0.2">
      <c r="C27" s="11" t="s">
        <v>38</v>
      </c>
      <c r="D27" s="13">
        <v>549400</v>
      </c>
      <c r="E27" s="13">
        <v>514200</v>
      </c>
      <c r="F27" s="13">
        <v>426900</v>
      </c>
      <c r="G27" s="13">
        <v>251400</v>
      </c>
      <c r="H27" s="13">
        <v>-85600</v>
      </c>
      <c r="I27" s="13">
        <v>253600</v>
      </c>
      <c r="J27" s="13">
        <v>277100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6200</v>
      </c>
      <c r="F32" s="13">
        <v>40100</v>
      </c>
      <c r="G32" s="13">
        <v>-13900</v>
      </c>
      <c r="H32" s="13">
        <v>-245900</v>
      </c>
      <c r="I32" s="13">
        <v>-32500</v>
      </c>
      <c r="J32" s="13">
        <v>-65300</v>
      </c>
      <c r="K32" s="13"/>
    </row>
    <row r="33" spans="2:11" x14ac:dyDescent="0.2">
      <c r="C33" s="11" t="s">
        <v>44</v>
      </c>
      <c r="D33" s="13">
        <v>549400</v>
      </c>
      <c r="E33" s="13">
        <v>514200</v>
      </c>
      <c r="F33" s="13">
        <v>426900</v>
      </c>
      <c r="G33" s="13">
        <v>251400</v>
      </c>
      <c r="H33" s="13">
        <v>-85600</v>
      </c>
      <c r="I33" s="13">
        <v>253600</v>
      </c>
      <c r="J33" s="13">
        <v>277100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549400</v>
      </c>
      <c r="E35" s="13">
        <v>514200</v>
      </c>
      <c r="F35" s="13">
        <v>426900</v>
      </c>
      <c r="G35" s="13">
        <v>251400</v>
      </c>
      <c r="H35" s="13">
        <v>-85600</v>
      </c>
      <c r="I35" s="13">
        <v>253600</v>
      </c>
      <c r="J35" s="13">
        <v>277100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942700</v>
      </c>
      <c r="F41" s="13">
        <v>758800</v>
      </c>
      <c r="G41" s="13">
        <v>787700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818700</v>
      </c>
      <c r="E43" s="13">
        <v>685700</v>
      </c>
      <c r="F43" s="13">
        <v>606300</v>
      </c>
      <c r="G43" s="13">
        <v>499400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745700</v>
      </c>
      <c r="E44" s="13">
        <v>872000</v>
      </c>
      <c r="F44" s="13">
        <v>669400</v>
      </c>
      <c r="G44" s="13">
        <v>413000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2540100</v>
      </c>
      <c r="E46" s="13">
        <v>2556800</v>
      </c>
      <c r="F46" s="13">
        <v>2090800</v>
      </c>
      <c r="G46" s="13">
        <v>1736300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416200</v>
      </c>
      <c r="E47" s="13">
        <v>449300</v>
      </c>
      <c r="F47" s="13">
        <v>428600</v>
      </c>
      <c r="G47" s="13">
        <v>404900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771700</v>
      </c>
      <c r="E48" s="13">
        <v>679000</v>
      </c>
      <c r="F48" s="13">
        <v>546100</v>
      </c>
      <c r="G48" s="13">
        <v>454500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4871900</v>
      </c>
      <c r="E49" s="13">
        <v>4547700</v>
      </c>
      <c r="F49" s="13">
        <v>4341400</v>
      </c>
      <c r="G49" s="13">
        <v>3026000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20500</v>
      </c>
      <c r="F52" s="13">
        <v>44400</v>
      </c>
      <c r="G52" s="13">
        <v>48900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8906900</v>
      </c>
      <c r="E54" s="13">
        <v>8523600</v>
      </c>
      <c r="F54" s="13">
        <v>7604100</v>
      </c>
      <c r="G54" s="13">
        <v>5789700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234400</v>
      </c>
      <c r="F57" s="13">
        <v>255300</v>
      </c>
      <c r="G57" s="13">
        <v>189400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623300</v>
      </c>
      <c r="E58" s="13">
        <v>460300</v>
      </c>
      <c r="F58" s="13">
        <v>237800</v>
      </c>
      <c r="G58" s="13">
        <v>209100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545200</v>
      </c>
      <c r="F59" s="13">
        <v>295000</v>
      </c>
      <c r="G59" s="13">
        <v>244200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1867000</v>
      </c>
      <c r="E60" s="13">
        <v>1823700</v>
      </c>
      <c r="F60" s="13">
        <v>1276700</v>
      </c>
      <c r="G60" s="13">
        <v>1106200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1504400</v>
      </c>
      <c r="E61" s="13">
        <v>2259800</v>
      </c>
      <c r="F61" s="13">
        <v>1999600</v>
      </c>
      <c r="G61" s="13">
        <v>1130200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1221800</v>
      </c>
      <c r="E62" s="13">
        <v>2758600</v>
      </c>
      <c r="F62" s="13">
        <v>2711100</v>
      </c>
      <c r="G62" s="13">
        <v>1896600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5244300</v>
      </c>
      <c r="E66" s="13">
        <v>7463300</v>
      </c>
      <c r="F66" s="13">
        <v>6587100</v>
      </c>
      <c r="G66" s="13">
        <v>4597300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3650600</v>
      </c>
      <c r="E76" s="13">
        <v>1050000</v>
      </c>
      <c r="F76" s="13">
        <v>1009800</v>
      </c>
      <c r="G76" s="13">
        <v>1183200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549400</v>
      </c>
      <c r="E81" s="13">
        <v>514200</v>
      </c>
      <c r="F81" s="13">
        <v>426900</v>
      </c>
      <c r="G81" s="13">
        <v>251400</v>
      </c>
      <c r="H81" s="13">
        <v>-85600</v>
      </c>
      <c r="I81" s="13">
        <v>253600</v>
      </c>
      <c r="J81" s="13">
        <v>277100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156000</v>
      </c>
      <c r="F83" s="13">
        <v>121700</v>
      </c>
      <c r="G83" s="13">
        <v>98500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615100</v>
      </c>
      <c r="F89" s="13">
        <v>448600</v>
      </c>
      <c r="G89" s="13">
        <v>581200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-197700</v>
      </c>
      <c r="E91" s="13">
        <v>-196700</v>
      </c>
      <c r="F91" s="13">
        <v>-162000</v>
      </c>
      <c r="G91" s="13">
        <v>-87800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-1284300</v>
      </c>
      <c r="E94" s="13">
        <v>-316800</v>
      </c>
      <c r="F94" s="13">
        <v>-1119600</v>
      </c>
      <c r="G94" s="13">
        <v>-164900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192700</v>
      </c>
      <c r="E96" s="13">
        <v>176900</v>
      </c>
      <c r="F96" s="13">
        <v>141100</v>
      </c>
      <c r="G96" s="13">
        <v>23300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557400</v>
      </c>
      <c r="E100" s="13">
        <v>-108300</v>
      </c>
      <c r="F100" s="13">
        <v>688800</v>
      </c>
      <c r="G100" s="13">
        <v>-389200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700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157900</v>
      </c>
      <c r="F102" s="13">
        <v>18600</v>
      </c>
      <c r="G102" s="13">
        <v>26000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12072000</v>
      </c>
      <c r="E8" s="13">
        <v>11038000</v>
      </c>
      <c r="F8" s="13">
        <v>7922000</v>
      </c>
      <c r="G8" s="13">
        <v>26523000</v>
      </c>
      <c r="H8" s="13">
        <v>36247000</v>
      </c>
      <c r="I8" s="13">
        <v>93736000</v>
      </c>
      <c r="J8" s="13">
        <v>35845000</v>
      </c>
      <c r="K8" s="13"/>
    </row>
    <row r="9" spans="1:11" x14ac:dyDescent="0.2">
      <c r="C9" s="11" t="s">
        <v>22</v>
      </c>
      <c r="D9" s="13">
        <v>8065000</v>
      </c>
      <c r="E9" s="13">
        <v>7284000</v>
      </c>
      <c r="F9" s="13">
        <v>6372000</v>
      </c>
      <c r="G9" s="13">
        <v>20495000</v>
      </c>
      <c r="H9" s="13">
        <v>30359000</v>
      </c>
      <c r="I9" s="13">
        <v>85966000</v>
      </c>
      <c r="J9" s="13">
        <v>27680000</v>
      </c>
      <c r="K9" s="13"/>
    </row>
    <row r="10" spans="1:11" x14ac:dyDescent="0.2">
      <c r="C10" s="11" t="s">
        <v>23</v>
      </c>
      <c r="D10" s="13">
        <v>4007000</v>
      </c>
      <c r="E10" s="13">
        <v>3754000</v>
      </c>
      <c r="F10" s="13">
        <v>1550000</v>
      </c>
      <c r="G10" s="13">
        <v>6028000</v>
      </c>
      <c r="H10" s="13">
        <v>5888000</v>
      </c>
      <c r="I10" s="13">
        <v>7770000</v>
      </c>
      <c r="J10" s="13">
        <v>8165000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 t="s">
        <v>92</v>
      </c>
      <c r="F14" s="13" t="s">
        <v>92</v>
      </c>
      <c r="G14" s="13">
        <v>58000</v>
      </c>
      <c r="H14" s="13">
        <v>20000</v>
      </c>
      <c r="I14" s="13">
        <v>142000</v>
      </c>
      <c r="J14" s="13">
        <v>107000</v>
      </c>
      <c r="K14" s="13"/>
    </row>
    <row r="15" spans="1:11" x14ac:dyDescent="0.2">
      <c r="C15" s="11" t="s">
        <v>28</v>
      </c>
      <c r="D15" s="13">
        <v>389000</v>
      </c>
      <c r="E15" s="13">
        <v>429000</v>
      </c>
      <c r="F15" s="13">
        <v>388000</v>
      </c>
      <c r="G15" s="13">
        <v>349000</v>
      </c>
      <c r="H15" s="13">
        <v>52000</v>
      </c>
      <c r="I15" s="13">
        <v>324000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8065000</v>
      </c>
      <c r="E17" s="13">
        <v>7284000</v>
      </c>
      <c r="F17" s="13">
        <v>6372000</v>
      </c>
      <c r="G17" s="13">
        <v>23468000</v>
      </c>
      <c r="H17" s="13">
        <v>33239000</v>
      </c>
      <c r="I17" s="13">
        <v>91188000</v>
      </c>
      <c r="J17" s="13">
        <v>31953000</v>
      </c>
      <c r="K17" s="13"/>
    </row>
    <row r="18" spans="3:11" x14ac:dyDescent="0.2">
      <c r="C18" s="11" t="s">
        <v>30</v>
      </c>
      <c r="D18" s="13">
        <v>4007000</v>
      </c>
      <c r="E18" s="13">
        <v>3754000</v>
      </c>
      <c r="F18" s="13">
        <v>1550000</v>
      </c>
      <c r="G18" s="13">
        <v>3055000</v>
      </c>
      <c r="H18" s="13">
        <v>3008000</v>
      </c>
      <c r="I18" s="13">
        <v>2548000</v>
      </c>
      <c r="J18" s="13">
        <v>3892000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526000</v>
      </c>
      <c r="E20" s="13">
        <v>1019000</v>
      </c>
      <c r="F20" s="13">
        <v>1606000</v>
      </c>
      <c r="G20" s="13">
        <v>-352000</v>
      </c>
      <c r="H20" s="13">
        <v>-507000</v>
      </c>
      <c r="I20" s="13">
        <v>-397000</v>
      </c>
      <c r="J20" s="13">
        <v>-319000</v>
      </c>
      <c r="K20" s="13"/>
    </row>
    <row r="21" spans="3:11" x14ac:dyDescent="0.2">
      <c r="C21" s="11" t="s">
        <v>33</v>
      </c>
      <c r="D21" s="13">
        <v>3870000</v>
      </c>
      <c r="E21" s="13">
        <v>3164000</v>
      </c>
      <c r="F21" s="13">
        <v>332000</v>
      </c>
      <c r="G21" s="13">
        <v>3756000</v>
      </c>
      <c r="H21" s="13">
        <v>3567000</v>
      </c>
      <c r="I21" s="13">
        <v>3269000</v>
      </c>
      <c r="J21" s="13">
        <v>4634000</v>
      </c>
      <c r="K21" s="13"/>
    </row>
    <row r="22" spans="3:11" x14ac:dyDescent="0.2">
      <c r="C22" s="11" t="s">
        <v>34</v>
      </c>
      <c r="D22" s="13">
        <v>171000</v>
      </c>
      <c r="E22" s="13">
        <v>463000</v>
      </c>
      <c r="F22" s="13">
        <v>463000</v>
      </c>
      <c r="G22" s="13">
        <v>331000</v>
      </c>
      <c r="H22" s="13">
        <v>316000</v>
      </c>
      <c r="I22" s="13">
        <v>516000</v>
      </c>
      <c r="J22" s="13">
        <v>547000</v>
      </c>
      <c r="K22" s="13"/>
    </row>
    <row r="23" spans="3:11" x14ac:dyDescent="0.2">
      <c r="C23" s="11" t="s">
        <v>35</v>
      </c>
      <c r="D23" s="13">
        <v>3239000</v>
      </c>
      <c r="E23" s="13">
        <v>2272000</v>
      </c>
      <c r="F23" s="13">
        <v>-519000</v>
      </c>
      <c r="G23" s="13">
        <v>3018000</v>
      </c>
      <c r="H23" s="13">
        <v>3179000</v>
      </c>
      <c r="I23" s="13">
        <v>2287000</v>
      </c>
      <c r="J23" s="13">
        <v>3557000</v>
      </c>
      <c r="K23" s="13"/>
    </row>
    <row r="24" spans="3:11" x14ac:dyDescent="0.2">
      <c r="C24" s="11" t="s">
        <v>36</v>
      </c>
      <c r="D24" s="13">
        <v>824000</v>
      </c>
      <c r="E24" s="13">
        <v>560000</v>
      </c>
      <c r="F24" s="13">
        <v>478000</v>
      </c>
      <c r="G24" s="13">
        <v>804000</v>
      </c>
      <c r="H24" s="13">
        <v>711000</v>
      </c>
      <c r="I24" s="13">
        <v>334000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2415000</v>
      </c>
      <c r="E26" s="13">
        <v>1712000</v>
      </c>
      <c r="F26" s="13">
        <v>-997000</v>
      </c>
      <c r="G26" s="13">
        <v>2214000</v>
      </c>
      <c r="H26" s="13">
        <v>2468000</v>
      </c>
      <c r="I26" s="13">
        <v>1953000</v>
      </c>
      <c r="J26" s="13">
        <v>2881000</v>
      </c>
      <c r="K26" s="13"/>
    </row>
    <row r="27" spans="3:11" x14ac:dyDescent="0.2">
      <c r="C27" s="11" t="s">
        <v>38</v>
      </c>
      <c r="D27" s="13">
        <v>2285000</v>
      </c>
      <c r="E27" s="13">
        <v>1701000</v>
      </c>
      <c r="F27" s="13">
        <v>-1007000</v>
      </c>
      <c r="G27" s="13">
        <v>-2042000</v>
      </c>
      <c r="H27" s="13">
        <v>2118000</v>
      </c>
      <c r="I27" s="13">
        <v>783000</v>
      </c>
      <c r="J27" s="13">
        <v>4019000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-4234000</v>
      </c>
      <c r="H29" s="13">
        <v>-340000</v>
      </c>
      <c r="I29" s="13">
        <v>-1161000</v>
      </c>
      <c r="J29" s="13">
        <v>1142000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-526000</v>
      </c>
      <c r="E32" s="13">
        <v>-1019000</v>
      </c>
      <c r="F32" s="13">
        <v>-1606000</v>
      </c>
      <c r="G32" s="13">
        <v>352000</v>
      </c>
      <c r="H32" s="13">
        <v>507000</v>
      </c>
      <c r="I32" s="13">
        <v>397000</v>
      </c>
      <c r="J32" s="13">
        <v>319000</v>
      </c>
      <c r="K32" s="13"/>
    </row>
    <row r="33" spans="2:11" x14ac:dyDescent="0.2">
      <c r="C33" s="11" t="s">
        <v>44</v>
      </c>
      <c r="D33" s="13">
        <v>2285000</v>
      </c>
      <c r="E33" s="13">
        <v>1701000</v>
      </c>
      <c r="F33" s="13">
        <v>-1007000</v>
      </c>
      <c r="G33" s="13">
        <v>-2042000</v>
      </c>
      <c r="H33" s="13">
        <v>2118000</v>
      </c>
      <c r="I33" s="13">
        <v>783000</v>
      </c>
      <c r="J33" s="13">
        <v>4019000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1701000</v>
      </c>
      <c r="F35" s="13">
        <v>-1007000</v>
      </c>
      <c r="G35" s="13">
        <v>-2042000</v>
      </c>
      <c r="H35" s="13">
        <v>2118000</v>
      </c>
      <c r="I35" s="13">
        <v>783000</v>
      </c>
      <c r="J35" s="13">
        <v>4019000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4751000</v>
      </c>
      <c r="F41" s="13">
        <v>5514000</v>
      </c>
      <c r="G41" s="13">
        <v>7170000</v>
      </c>
      <c r="H41" s="13">
        <v>6397000</v>
      </c>
      <c r="I41" s="13">
        <v>2491000</v>
      </c>
      <c r="J41" s="13">
        <v>9394000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1437000</v>
      </c>
      <c r="J42" s="13">
        <v>949000</v>
      </c>
      <c r="K42" s="13"/>
    </row>
    <row r="43" spans="2:11" x14ac:dyDescent="0.2">
      <c r="C43" s="11" t="s">
        <v>51</v>
      </c>
      <c r="D43" s="13">
        <v>2686000</v>
      </c>
      <c r="E43" s="13">
        <v>2375000</v>
      </c>
      <c r="F43" s="13">
        <v>2120000</v>
      </c>
      <c r="G43" s="13">
        <v>1573000</v>
      </c>
      <c r="H43" s="13">
        <v>3615000</v>
      </c>
      <c r="I43" s="13">
        <v>2330000</v>
      </c>
      <c r="J43" s="13">
        <v>5406000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4983000</v>
      </c>
      <c r="E45" s="13">
        <v>5284000</v>
      </c>
      <c r="F45" s="13">
        <v>3408000</v>
      </c>
      <c r="G45" s="13">
        <v>11631000</v>
      </c>
      <c r="H45" s="13">
        <v>52242000</v>
      </c>
      <c r="I45" s="13">
        <v>17458000</v>
      </c>
      <c r="J45" s="13">
        <v>159215000</v>
      </c>
      <c r="K45" s="13"/>
    </row>
    <row r="46" spans="2:11" x14ac:dyDescent="0.2">
      <c r="C46" s="11" t="s">
        <v>54</v>
      </c>
      <c r="D46" s="13">
        <v>13441000</v>
      </c>
      <c r="E46" s="13">
        <v>12410000</v>
      </c>
      <c r="F46" s="13">
        <v>11042000</v>
      </c>
      <c r="G46" s="13">
        <v>20374000</v>
      </c>
      <c r="H46" s="13">
        <v>62254000</v>
      </c>
      <c r="I46" s="13">
        <v>28190000</v>
      </c>
      <c r="J46" s="13">
        <v>174964000</v>
      </c>
      <c r="K46" s="13"/>
    </row>
    <row r="47" spans="2:11" x14ac:dyDescent="0.2">
      <c r="C47" s="11" t="s">
        <v>55</v>
      </c>
      <c r="D47" s="13">
        <v>162684000</v>
      </c>
      <c r="E47" s="13">
        <v>155627000</v>
      </c>
      <c r="F47" s="13">
        <v>143229000</v>
      </c>
      <c r="G47" s="13">
        <v>167619000</v>
      </c>
      <c r="H47" s="13">
        <v>192835000</v>
      </c>
      <c r="I47" s="13">
        <v>190761000</v>
      </c>
      <c r="J47" s="13">
        <v>411919000</v>
      </c>
      <c r="K47" s="13"/>
    </row>
    <row r="48" spans="2:11" x14ac:dyDescent="0.2">
      <c r="C48" s="11" t="s">
        <v>56</v>
      </c>
      <c r="D48" s="13">
        <v>417000</v>
      </c>
      <c r="E48" s="13">
        <v>374000</v>
      </c>
      <c r="F48" s="13">
        <v>437000</v>
      </c>
      <c r="G48" s="13">
        <v>478000</v>
      </c>
      <c r="H48" s="13">
        <v>893000</v>
      </c>
      <c r="I48" s="13">
        <v>1065000</v>
      </c>
      <c r="J48" s="13">
        <v>1795000</v>
      </c>
      <c r="K48" s="13"/>
    </row>
    <row r="49" spans="3:11" x14ac:dyDescent="0.2">
      <c r="C49" s="11" t="s">
        <v>57</v>
      </c>
      <c r="D49" s="13">
        <v>4672000</v>
      </c>
      <c r="E49" s="13">
        <v>4882000</v>
      </c>
      <c r="F49" s="13">
        <v>4774000</v>
      </c>
      <c r="G49" s="13">
        <v>7765000</v>
      </c>
      <c r="H49" s="13">
        <v>7425000</v>
      </c>
      <c r="I49" s="13">
        <v>18445000</v>
      </c>
      <c r="J49" s="13">
        <v>17309000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39000</v>
      </c>
      <c r="F52" s="13">
        <v>37000</v>
      </c>
      <c r="G52" s="13">
        <v>38000</v>
      </c>
      <c r="H52" s="13">
        <v>245584000</v>
      </c>
      <c r="I52" s="13">
        <v>195095000</v>
      </c>
      <c r="J52" s="13">
        <v>22829000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181876000</v>
      </c>
      <c r="E54" s="13">
        <v>174066000</v>
      </c>
      <c r="F54" s="13">
        <v>160249000</v>
      </c>
      <c r="G54" s="13">
        <v>199102000</v>
      </c>
      <c r="H54" s="13">
        <v>516097000</v>
      </c>
      <c r="I54" s="13">
        <v>454214000</v>
      </c>
      <c r="J54" s="13">
        <v>647810000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1151000</v>
      </c>
      <c r="F57" s="13">
        <v>1175000</v>
      </c>
      <c r="G57" s="13">
        <v>1545000</v>
      </c>
      <c r="H57" s="13" t="s">
        <v>92</v>
      </c>
      <c r="I57" s="13">
        <v>3760000</v>
      </c>
      <c r="J57" s="13" t="s">
        <v>92</v>
      </c>
      <c r="K57" s="13"/>
    </row>
    <row r="58" spans="3:11" x14ac:dyDescent="0.2">
      <c r="C58" s="11" t="s">
        <v>66</v>
      </c>
      <c r="D58" s="13">
        <v>799000</v>
      </c>
      <c r="E58" s="13">
        <v>1491000</v>
      </c>
      <c r="F58" s="13">
        <v>1566000</v>
      </c>
      <c r="G58" s="13">
        <v>833000</v>
      </c>
      <c r="H58" s="13">
        <v>10269000</v>
      </c>
      <c r="I58" s="13">
        <v>9566000</v>
      </c>
      <c r="J58" s="13">
        <v>9251000</v>
      </c>
      <c r="K58" s="13"/>
    </row>
    <row r="59" spans="3:11" x14ac:dyDescent="0.2">
      <c r="C59" s="11" t="s">
        <v>67</v>
      </c>
      <c r="D59" s="13">
        <v>4778000</v>
      </c>
      <c r="E59" s="13">
        <v>3224000</v>
      </c>
      <c r="F59" s="13">
        <v>5402000</v>
      </c>
      <c r="G59" s="13">
        <v>6111000</v>
      </c>
      <c r="H59" s="13">
        <v>6737000</v>
      </c>
      <c r="I59" s="13">
        <v>6786000</v>
      </c>
      <c r="J59" s="13">
        <v>45644000</v>
      </c>
      <c r="K59" s="13"/>
    </row>
    <row r="60" spans="3:11" x14ac:dyDescent="0.2">
      <c r="C60" s="11" t="s">
        <v>68</v>
      </c>
      <c r="D60" s="13">
        <v>8961000</v>
      </c>
      <c r="E60" s="13">
        <v>6145000</v>
      </c>
      <c r="F60" s="13">
        <v>8402000</v>
      </c>
      <c r="G60" s="13">
        <v>9131000</v>
      </c>
      <c r="H60" s="13">
        <v>32514000</v>
      </c>
      <c r="I60" s="13">
        <v>20762000</v>
      </c>
      <c r="J60" s="13">
        <v>68233000</v>
      </c>
      <c r="K60" s="13"/>
    </row>
    <row r="61" spans="3:11" x14ac:dyDescent="0.2">
      <c r="C61" s="11" t="s">
        <v>69</v>
      </c>
      <c r="D61" s="13">
        <v>4195000</v>
      </c>
      <c r="E61" s="13">
        <v>4099000</v>
      </c>
      <c r="F61" s="13">
        <v>4092000</v>
      </c>
      <c r="G61" s="13">
        <v>6378000</v>
      </c>
      <c r="H61" s="13">
        <v>8576000</v>
      </c>
      <c r="I61" s="13">
        <v>7574000</v>
      </c>
      <c r="J61" s="13">
        <v>10571000</v>
      </c>
      <c r="K61" s="13"/>
    </row>
    <row r="62" spans="3:11" x14ac:dyDescent="0.2">
      <c r="C62" s="11" t="s">
        <v>70</v>
      </c>
      <c r="D62" s="13">
        <v>148532000</v>
      </c>
      <c r="E62" s="13">
        <v>144589000</v>
      </c>
      <c r="F62" s="13">
        <v>129718000</v>
      </c>
      <c r="G62" s="13">
        <v>163112000</v>
      </c>
      <c r="H62" s="13">
        <v>446813000</v>
      </c>
      <c r="I62" s="13">
        <v>400564000</v>
      </c>
      <c r="J62" s="13">
        <v>541893000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163202000</v>
      </c>
      <c r="E66" s="13">
        <v>156083000</v>
      </c>
      <c r="F66" s="13">
        <v>143351000</v>
      </c>
      <c r="G66" s="13">
        <v>181838000</v>
      </c>
      <c r="H66" s="13">
        <v>493978000</v>
      </c>
      <c r="I66" s="13">
        <v>434545000</v>
      </c>
      <c r="J66" s="13">
        <v>625819000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11906000</v>
      </c>
      <c r="E72" s="13">
        <v>11928000</v>
      </c>
      <c r="F72" s="13">
        <v>10653000</v>
      </c>
      <c r="G72" s="13">
        <v>10483000</v>
      </c>
      <c r="H72" s="13">
        <v>14667000</v>
      </c>
      <c r="I72" s="13">
        <v>13758000</v>
      </c>
      <c r="J72" s="13">
        <v>22034000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17492000</v>
      </c>
      <c r="E76" s="13">
        <v>17823000</v>
      </c>
      <c r="F76" s="13">
        <v>16731000</v>
      </c>
      <c r="G76" s="13">
        <v>17088000</v>
      </c>
      <c r="H76" s="13">
        <v>20878000</v>
      </c>
      <c r="I76" s="13">
        <v>19477000</v>
      </c>
      <c r="J76" s="13">
        <v>21968000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2285000</v>
      </c>
      <c r="E81" s="13">
        <v>1701000</v>
      </c>
      <c r="F81" s="13">
        <v>-1007000</v>
      </c>
      <c r="G81" s="13">
        <v>-2042000</v>
      </c>
      <c r="H81" s="13">
        <v>2118000</v>
      </c>
      <c r="I81" s="13">
        <v>783000</v>
      </c>
      <c r="J81" s="13">
        <v>4019000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145000</v>
      </c>
      <c r="F83" s="13">
        <v>145000</v>
      </c>
      <c r="G83" s="13">
        <v>169000</v>
      </c>
      <c r="H83" s="13">
        <v>186000</v>
      </c>
      <c r="I83" s="13">
        <v>227000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3609000</v>
      </c>
      <c r="E89" s="13">
        <v>832000</v>
      </c>
      <c r="F89" s="13">
        <v>1078000</v>
      </c>
      <c r="G89" s="13">
        <v>-145000</v>
      </c>
      <c r="H89" s="13">
        <v>1966000</v>
      </c>
      <c r="I89" s="13">
        <v>-5308000</v>
      </c>
      <c r="J89" s="13">
        <v>3360000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-44000</v>
      </c>
      <c r="F91" s="13">
        <v>-34000</v>
      </c>
      <c r="G91" s="13">
        <v>-36000</v>
      </c>
      <c r="H91" s="13">
        <v>-57000</v>
      </c>
      <c r="I91" s="13">
        <v>-64000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-832000</v>
      </c>
      <c r="E94" s="13">
        <v>-360000</v>
      </c>
      <c r="F94" s="13">
        <v>-39000</v>
      </c>
      <c r="G94" s="13">
        <v>-726000</v>
      </c>
      <c r="H94" s="13">
        <v>-1195000</v>
      </c>
      <c r="I94" s="13">
        <v>-778000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533000</v>
      </c>
      <c r="F96" s="13">
        <v>474000</v>
      </c>
      <c r="G96" s="13">
        <v>421000</v>
      </c>
      <c r="H96" s="13">
        <v>814000</v>
      </c>
      <c r="I96" s="13">
        <v>1634000</v>
      </c>
      <c r="J96" s="13">
        <v>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-1695000</v>
      </c>
      <c r="E100" s="13">
        <v>-1210000</v>
      </c>
      <c r="F100" s="13">
        <v>-2520000</v>
      </c>
      <c r="G100" s="13">
        <v>3594000</v>
      </c>
      <c r="H100" s="13">
        <v>212000</v>
      </c>
      <c r="I100" s="13">
        <v>-2594000</v>
      </c>
      <c r="J100" s="13">
        <v>-796000</v>
      </c>
      <c r="K100" s="13"/>
    </row>
    <row r="101" spans="3:11" x14ac:dyDescent="0.2">
      <c r="C101" s="11" t="s">
        <v>19</v>
      </c>
      <c r="D101" s="13">
        <v>-61000</v>
      </c>
      <c r="E101" s="13">
        <v>-25000</v>
      </c>
      <c r="F101" s="13">
        <v>-175000</v>
      </c>
      <c r="G101" s="13">
        <v>-44000</v>
      </c>
      <c r="H101" s="13">
        <v>70000</v>
      </c>
      <c r="I101" s="13">
        <v>203000</v>
      </c>
      <c r="J101" s="13">
        <v>-529000</v>
      </c>
      <c r="K101" s="13"/>
    </row>
    <row r="102" spans="3:11" x14ac:dyDescent="0.2">
      <c r="C102" s="11" t="s">
        <v>20</v>
      </c>
      <c r="D102" s="13">
        <v>1021000</v>
      </c>
      <c r="E102" s="13">
        <v>-763000</v>
      </c>
      <c r="F102" s="13">
        <v>-1656000</v>
      </c>
      <c r="G102" s="13">
        <v>2679000</v>
      </c>
      <c r="H102" s="13">
        <v>1053000</v>
      </c>
      <c r="I102" s="13">
        <v>-8477000</v>
      </c>
      <c r="J102" s="13">
        <v>981000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7800</v>
      </c>
      <c r="E8" s="13">
        <v>7300</v>
      </c>
      <c r="F8" s="13">
        <v>6100</v>
      </c>
      <c r="G8" s="13">
        <v>5200</v>
      </c>
      <c r="H8" s="13">
        <v>12600</v>
      </c>
      <c r="I8" s="13">
        <v>7900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15500</v>
      </c>
      <c r="F9" s="13">
        <v>18200</v>
      </c>
      <c r="G9" s="13">
        <v>15400</v>
      </c>
      <c r="H9" s="13" t="s">
        <v>92</v>
      </c>
      <c r="I9" s="13">
        <v>12800</v>
      </c>
      <c r="J9" s="13">
        <v>13000</v>
      </c>
      <c r="K9" s="13"/>
    </row>
    <row r="10" spans="1:11" x14ac:dyDescent="0.2">
      <c r="C10" s="11" t="s">
        <v>23</v>
      </c>
      <c r="D10" s="13">
        <v>7800</v>
      </c>
      <c r="E10" s="13">
        <v>-8200</v>
      </c>
      <c r="F10" s="13">
        <v>-12200</v>
      </c>
      <c r="G10" s="13">
        <v>-10200</v>
      </c>
      <c r="H10" s="13">
        <v>12600</v>
      </c>
      <c r="I10" s="13">
        <v>-4900</v>
      </c>
      <c r="J10" s="13">
        <v>-12800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15500</v>
      </c>
      <c r="F12" s="13">
        <v>18200</v>
      </c>
      <c r="G12" s="13">
        <v>15400</v>
      </c>
      <c r="H12" s="13">
        <v>15600</v>
      </c>
      <c r="I12" s="13">
        <v>12800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3600</v>
      </c>
      <c r="H14" s="13" t="s">
        <v>92</v>
      </c>
      <c r="I14" s="13">
        <v>7500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22000</v>
      </c>
      <c r="F17" s="13">
        <v>25000</v>
      </c>
      <c r="G17" s="13">
        <v>21800</v>
      </c>
      <c r="H17" s="13">
        <v>22500</v>
      </c>
      <c r="I17" s="13">
        <v>21300</v>
      </c>
      <c r="J17" s="13">
        <v>20500</v>
      </c>
      <c r="K17" s="13"/>
    </row>
    <row r="18" spans="3:11" x14ac:dyDescent="0.2">
      <c r="C18" s="11" t="s">
        <v>30</v>
      </c>
      <c r="D18" s="13">
        <v>-7100</v>
      </c>
      <c r="E18" s="13">
        <v>-14700</v>
      </c>
      <c r="F18" s="13">
        <v>-18900</v>
      </c>
      <c r="G18" s="13">
        <v>-16600</v>
      </c>
      <c r="H18" s="13">
        <v>-9900</v>
      </c>
      <c r="I18" s="13">
        <v>-13400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-14900</v>
      </c>
      <c r="F21" s="13">
        <v>-19000</v>
      </c>
      <c r="G21" s="13">
        <v>-16400</v>
      </c>
      <c r="H21" s="13">
        <v>-19200</v>
      </c>
      <c r="I21" s="13">
        <v>-13200</v>
      </c>
      <c r="J21" s="13">
        <v>-20100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-14100</v>
      </c>
      <c r="F23" s="13">
        <v>-18800</v>
      </c>
      <c r="G23" s="13">
        <v>-20200</v>
      </c>
      <c r="H23" s="13">
        <v>-19300</v>
      </c>
      <c r="I23" s="13">
        <v>-20600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-14100</v>
      </c>
      <c r="F26" s="13">
        <v>-18800</v>
      </c>
      <c r="G26" s="13">
        <v>-20200</v>
      </c>
      <c r="H26" s="13">
        <v>-19300</v>
      </c>
      <c r="I26" s="13">
        <v>-20600</v>
      </c>
      <c r="J26" s="13">
        <v>-20600</v>
      </c>
      <c r="K26" s="13"/>
    </row>
    <row r="27" spans="3:11" x14ac:dyDescent="0.2">
      <c r="C27" s="11" t="s">
        <v>38</v>
      </c>
      <c r="D27" s="13">
        <v>-9600</v>
      </c>
      <c r="E27" s="13">
        <v>-14100</v>
      </c>
      <c r="F27" s="13">
        <v>-18800</v>
      </c>
      <c r="G27" s="13">
        <v>-23400</v>
      </c>
      <c r="H27" s="13">
        <v>-19300</v>
      </c>
      <c r="I27" s="13">
        <v>-20600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-14100</v>
      </c>
      <c r="F33" s="13">
        <v>-18800</v>
      </c>
      <c r="G33" s="13">
        <v>-20200</v>
      </c>
      <c r="H33" s="13">
        <v>-19300</v>
      </c>
      <c r="I33" s="13">
        <v>-20600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-14100</v>
      </c>
      <c r="F35" s="13">
        <v>-18800</v>
      </c>
      <c r="G35" s="13">
        <v>-20200</v>
      </c>
      <c r="H35" s="13">
        <v>-19300</v>
      </c>
      <c r="I35" s="13">
        <v>-20600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19200</v>
      </c>
      <c r="F41" s="13">
        <v>35600</v>
      </c>
      <c r="G41" s="13">
        <v>53800</v>
      </c>
      <c r="H41" s="13">
        <v>31700</v>
      </c>
      <c r="I41" s="13">
        <v>23400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1300</v>
      </c>
      <c r="G43" s="13">
        <v>100</v>
      </c>
      <c r="H43" s="13">
        <v>100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20800</v>
      </c>
      <c r="F46" s="13">
        <v>38100</v>
      </c>
      <c r="G46" s="13">
        <v>54800</v>
      </c>
      <c r="H46" s="13">
        <v>32500</v>
      </c>
      <c r="I46" s="13">
        <v>31400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11500</v>
      </c>
      <c r="F48" s="13">
        <v>900</v>
      </c>
      <c r="G48" s="13">
        <v>2400</v>
      </c>
      <c r="H48" s="13">
        <v>1900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3600</v>
      </c>
      <c r="I49" s="13">
        <v>3600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1900</v>
      </c>
      <c r="G52" s="13">
        <v>1600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34000</v>
      </c>
      <c r="F54" s="13">
        <v>41000</v>
      </c>
      <c r="G54" s="13">
        <v>58800</v>
      </c>
      <c r="H54" s="13">
        <v>38100</v>
      </c>
      <c r="I54" s="13">
        <v>36100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1200</v>
      </c>
      <c r="G57" s="13">
        <v>800</v>
      </c>
      <c r="H57" s="13">
        <v>900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1400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1400</v>
      </c>
      <c r="G59" s="13">
        <v>1000</v>
      </c>
      <c r="H59" s="13">
        <v>4200</v>
      </c>
      <c r="I59" s="13">
        <v>13400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3900</v>
      </c>
      <c r="F60" s="13">
        <v>5000</v>
      </c>
      <c r="G60" s="13">
        <v>4400</v>
      </c>
      <c r="H60" s="13">
        <v>8200</v>
      </c>
      <c r="I60" s="13">
        <v>17200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16000</v>
      </c>
      <c r="F66" s="13">
        <v>9800</v>
      </c>
      <c r="G66" s="13">
        <v>11400</v>
      </c>
      <c r="H66" s="13">
        <v>15000</v>
      </c>
      <c r="I66" s="13">
        <v>25100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-287600</v>
      </c>
      <c r="F72" s="13">
        <v>-273500</v>
      </c>
      <c r="G72" s="13">
        <v>-254600</v>
      </c>
      <c r="H72" s="13">
        <v>-234500</v>
      </c>
      <c r="I72" s="13">
        <v>-215200</v>
      </c>
      <c r="J72" s="13">
        <v>-194600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18000</v>
      </c>
      <c r="F76" s="13">
        <v>31100</v>
      </c>
      <c r="G76" s="13">
        <v>46400</v>
      </c>
      <c r="H76" s="13">
        <v>23100</v>
      </c>
      <c r="I76" s="13">
        <v>11000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-14100</v>
      </c>
      <c r="F81" s="13">
        <v>-18800</v>
      </c>
      <c r="G81" s="13">
        <v>-20200</v>
      </c>
      <c r="H81" s="13">
        <v>-19300</v>
      </c>
      <c r="I81" s="13">
        <v>-20600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1500</v>
      </c>
      <c r="G83" s="13">
        <v>1200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-16000</v>
      </c>
      <c r="F89" s="13">
        <v>-19400</v>
      </c>
      <c r="G89" s="13">
        <v>-19700</v>
      </c>
      <c r="H89" s="13">
        <v>-12500</v>
      </c>
      <c r="I89" s="13">
        <v>3200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1200</v>
      </c>
      <c r="G100" s="13">
        <v>43500</v>
      </c>
      <c r="H100" s="13">
        <v>21000</v>
      </c>
      <c r="I100" s="13">
        <v>17700</v>
      </c>
      <c r="J100" s="13">
        <v>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-16600</v>
      </c>
      <c r="F102" s="13">
        <v>-18200</v>
      </c>
      <c r="G102" s="13">
        <v>23600</v>
      </c>
      <c r="H102" s="13">
        <v>8200</v>
      </c>
      <c r="I102" s="13">
        <v>20900</v>
      </c>
      <c r="J102" s="13">
        <v>-1000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1444300</v>
      </c>
      <c r="E8" s="13">
        <v>1630400</v>
      </c>
      <c r="F8" s="13">
        <v>1279700</v>
      </c>
      <c r="G8" s="13">
        <v>874500</v>
      </c>
      <c r="H8" s="13">
        <v>789200</v>
      </c>
      <c r="I8" s="13">
        <v>2052300</v>
      </c>
      <c r="J8" s="13">
        <v>1704600</v>
      </c>
      <c r="K8" s="13"/>
    </row>
    <row r="9" spans="1:11" x14ac:dyDescent="0.2">
      <c r="C9" s="11" t="s">
        <v>22</v>
      </c>
      <c r="D9" s="13">
        <v>1065500</v>
      </c>
      <c r="E9" s="13">
        <v>1131800</v>
      </c>
      <c r="F9" s="13">
        <v>882800</v>
      </c>
      <c r="G9" s="13">
        <v>662300</v>
      </c>
      <c r="H9" s="13">
        <v>584300</v>
      </c>
      <c r="I9" s="13">
        <v>1470400</v>
      </c>
      <c r="J9" s="13">
        <v>1270600</v>
      </c>
      <c r="K9" s="13"/>
    </row>
    <row r="10" spans="1:11" x14ac:dyDescent="0.2">
      <c r="C10" s="11" t="s">
        <v>23</v>
      </c>
      <c r="D10" s="13">
        <v>378800</v>
      </c>
      <c r="E10" s="13">
        <v>498600</v>
      </c>
      <c r="F10" s="13">
        <v>396900</v>
      </c>
      <c r="G10" s="13">
        <v>212200</v>
      </c>
      <c r="H10" s="13">
        <v>205000</v>
      </c>
      <c r="I10" s="13">
        <v>582000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</v>
      </c>
      <c r="E14" s="13">
        <v>87800</v>
      </c>
      <c r="F14" s="13">
        <v>160400</v>
      </c>
      <c r="G14" s="13">
        <v>58200</v>
      </c>
      <c r="H14" s="13">
        <v>109200</v>
      </c>
      <c r="I14" s="13">
        <v>135400</v>
      </c>
      <c r="J14" s="13">
        <v>59400</v>
      </c>
      <c r="K14" s="13"/>
    </row>
    <row r="15" spans="1:11" x14ac:dyDescent="0.2">
      <c r="C15" s="11" t="s">
        <v>28</v>
      </c>
      <c r="D15" s="13">
        <v>211700</v>
      </c>
      <c r="E15" s="13">
        <v>180900</v>
      </c>
      <c r="F15" s="13">
        <v>128100</v>
      </c>
      <c r="G15" s="13">
        <v>133400</v>
      </c>
      <c r="H15" s="13">
        <v>153300</v>
      </c>
      <c r="I15" s="13">
        <v>145300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1387700</v>
      </c>
      <c r="E17" s="13">
        <v>1422200</v>
      </c>
      <c r="F17" s="13">
        <v>1123500</v>
      </c>
      <c r="G17" s="13">
        <v>885000</v>
      </c>
      <c r="H17" s="13">
        <v>811300</v>
      </c>
      <c r="I17" s="13">
        <v>1695500</v>
      </c>
      <c r="J17" s="13">
        <v>1412500</v>
      </c>
      <c r="K17" s="13"/>
    </row>
    <row r="18" spans="3:11" x14ac:dyDescent="0.2">
      <c r="C18" s="11" t="s">
        <v>30</v>
      </c>
      <c r="D18" s="13">
        <v>56600</v>
      </c>
      <c r="E18" s="13">
        <v>208200</v>
      </c>
      <c r="F18" s="13">
        <v>156200</v>
      </c>
      <c r="G18" s="13">
        <v>-10500</v>
      </c>
      <c r="H18" s="13">
        <v>-22100</v>
      </c>
      <c r="I18" s="13">
        <v>356800</v>
      </c>
      <c r="J18" s="13">
        <v>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</v>
      </c>
      <c r="F20" s="13">
        <v>-13200</v>
      </c>
      <c r="G20" s="13">
        <v>-900</v>
      </c>
      <c r="H20" s="13">
        <v>900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273800</v>
      </c>
      <c r="E21" s="13">
        <v>389500</v>
      </c>
      <c r="F21" s="13">
        <v>297500</v>
      </c>
      <c r="G21" s="13">
        <v>123700</v>
      </c>
      <c r="H21" s="13">
        <v>130300</v>
      </c>
      <c r="I21" s="13">
        <v>501400</v>
      </c>
      <c r="J21" s="13">
        <v>379600</v>
      </c>
      <c r="K21" s="13"/>
    </row>
    <row r="22" spans="3:11" x14ac:dyDescent="0.2">
      <c r="C22" s="11" t="s">
        <v>34</v>
      </c>
      <c r="D22" s="13">
        <v>7800</v>
      </c>
      <c r="E22" s="13">
        <v>5300</v>
      </c>
      <c r="F22" s="13">
        <v>1600</v>
      </c>
      <c r="G22" s="13">
        <v>600</v>
      </c>
      <c r="H22" s="13">
        <v>2400</v>
      </c>
      <c r="I22" s="13">
        <v>7100</v>
      </c>
      <c r="J22" s="13">
        <v>6900</v>
      </c>
      <c r="K22" s="13"/>
    </row>
    <row r="23" spans="3:11" x14ac:dyDescent="0.2">
      <c r="C23" s="11" t="s">
        <v>35</v>
      </c>
      <c r="D23" s="13">
        <v>-169200</v>
      </c>
      <c r="E23" s="13">
        <v>115500</v>
      </c>
      <c r="F23" s="13">
        <v>7400</v>
      </c>
      <c r="G23" s="13">
        <v>-68400</v>
      </c>
      <c r="H23" s="13">
        <v>-134500</v>
      </c>
      <c r="I23" s="13">
        <v>213500</v>
      </c>
      <c r="J23" s="13">
        <v>225100</v>
      </c>
      <c r="K23" s="13"/>
    </row>
    <row r="24" spans="3:11" x14ac:dyDescent="0.2">
      <c r="C24" s="11" t="s">
        <v>36</v>
      </c>
      <c r="D24" s="13">
        <v>-31400</v>
      </c>
      <c r="E24" s="13">
        <v>29900</v>
      </c>
      <c r="F24" s="13">
        <v>5400</v>
      </c>
      <c r="G24" s="13">
        <v>-14300</v>
      </c>
      <c r="H24" s="13">
        <v>-27500</v>
      </c>
      <c r="I24" s="13">
        <v>50500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85600</v>
      </c>
      <c r="F26" s="13">
        <v>2000</v>
      </c>
      <c r="G26" s="13">
        <v>-54200</v>
      </c>
      <c r="H26" s="13">
        <v>-107000</v>
      </c>
      <c r="I26" s="13">
        <v>163000</v>
      </c>
      <c r="J26" s="13">
        <v>173900</v>
      </c>
      <c r="K26" s="13"/>
    </row>
    <row r="27" spans="3:11" x14ac:dyDescent="0.2">
      <c r="C27" s="11" t="s">
        <v>38</v>
      </c>
      <c r="D27" s="13">
        <v>-137900</v>
      </c>
      <c r="E27" s="13">
        <v>85600</v>
      </c>
      <c r="F27" s="13">
        <v>2000</v>
      </c>
      <c r="G27" s="13">
        <v>-54200</v>
      </c>
      <c r="H27" s="13">
        <v>-107000</v>
      </c>
      <c r="I27" s="13">
        <v>163000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400</v>
      </c>
      <c r="F32" s="13">
        <v>13200</v>
      </c>
      <c r="G32" s="13">
        <v>900</v>
      </c>
      <c r="H32" s="13">
        <v>-900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-137900</v>
      </c>
      <c r="E33" s="13">
        <v>85600</v>
      </c>
      <c r="F33" s="13">
        <v>2000</v>
      </c>
      <c r="G33" s="13">
        <v>-54200</v>
      </c>
      <c r="H33" s="13">
        <v>-107000</v>
      </c>
      <c r="I33" s="13">
        <v>163000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85600</v>
      </c>
      <c r="F35" s="13">
        <v>2000</v>
      </c>
      <c r="G35" s="13">
        <v>-54200</v>
      </c>
      <c r="H35" s="13">
        <v>-107000</v>
      </c>
      <c r="I35" s="13">
        <v>163000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33400</v>
      </c>
      <c r="F41" s="13">
        <v>78900</v>
      </c>
      <c r="G41" s="13">
        <v>111900</v>
      </c>
      <c r="H41" s="13">
        <v>68800</v>
      </c>
      <c r="I41" s="13">
        <v>149000</v>
      </c>
      <c r="J41" s="13">
        <v>132700</v>
      </c>
      <c r="K41" s="13"/>
    </row>
    <row r="42" spans="2:11" x14ac:dyDescent="0.2">
      <c r="C42" s="11" t="s">
        <v>50</v>
      </c>
      <c r="D42" s="13">
        <v>7800</v>
      </c>
      <c r="E42" s="13">
        <v>7700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237000</v>
      </c>
      <c r="F43" s="13">
        <v>215900</v>
      </c>
      <c r="G43" s="13">
        <v>128100</v>
      </c>
      <c r="H43" s="13">
        <v>84200</v>
      </c>
      <c r="I43" s="13">
        <v>212200</v>
      </c>
      <c r="J43" s="13">
        <v>203000</v>
      </c>
      <c r="K43" s="13"/>
    </row>
    <row r="44" spans="2:11" x14ac:dyDescent="0.2">
      <c r="C44" s="11" t="s">
        <v>52</v>
      </c>
      <c r="D44" s="13">
        <v>16200</v>
      </c>
      <c r="E44" s="13">
        <v>17700</v>
      </c>
      <c r="F44" s="13">
        <v>5000</v>
      </c>
      <c r="G44" s="13">
        <v>3900</v>
      </c>
      <c r="H44" s="13">
        <v>2700</v>
      </c>
      <c r="I44" s="13">
        <v>2400</v>
      </c>
      <c r="J44" s="13">
        <v>6400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0</v>
      </c>
      <c r="G45" s="13">
        <v>300</v>
      </c>
      <c r="H45" s="13">
        <v>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292200</v>
      </c>
      <c r="E46" s="13">
        <v>310800</v>
      </c>
      <c r="F46" s="13">
        <v>328800</v>
      </c>
      <c r="G46" s="13">
        <v>251100</v>
      </c>
      <c r="H46" s="13">
        <v>167700</v>
      </c>
      <c r="I46" s="13">
        <v>375600</v>
      </c>
      <c r="J46" s="13">
        <v>349300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851200</v>
      </c>
      <c r="E48" s="13">
        <v>1093100</v>
      </c>
      <c r="F48" s="13">
        <v>925900</v>
      </c>
      <c r="G48" s="13">
        <v>808900</v>
      </c>
      <c r="H48" s="13">
        <v>881200</v>
      </c>
      <c r="I48" s="13">
        <v>1048500</v>
      </c>
      <c r="J48" s="13">
        <v>912800</v>
      </c>
      <c r="K48" s="13"/>
    </row>
    <row r="49" spans="3:11" x14ac:dyDescent="0.2">
      <c r="C49" s="11" t="s">
        <v>57</v>
      </c>
      <c r="D49" s="13">
        <v>65800</v>
      </c>
      <c r="E49" s="13">
        <v>74200</v>
      </c>
      <c r="F49" s="13">
        <v>80000</v>
      </c>
      <c r="G49" s="13">
        <v>0</v>
      </c>
      <c r="H49" s="13">
        <v>0</v>
      </c>
      <c r="I49" s="13">
        <v>9400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2100</v>
      </c>
      <c r="F52" s="13">
        <v>1200</v>
      </c>
      <c r="G52" s="13">
        <v>1300</v>
      </c>
      <c r="H52" s="13">
        <v>1800</v>
      </c>
      <c r="I52" s="13">
        <v>2600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1480300</v>
      </c>
      <c r="F54" s="13">
        <v>1335800</v>
      </c>
      <c r="G54" s="13">
        <v>1061200</v>
      </c>
      <c r="H54" s="13">
        <v>1050700</v>
      </c>
      <c r="I54" s="13">
        <v>1436100</v>
      </c>
      <c r="J54" s="13">
        <v>1274500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161400</v>
      </c>
      <c r="F57" s="13">
        <v>234300</v>
      </c>
      <c r="G57" s="13">
        <v>152600</v>
      </c>
      <c r="H57" s="13">
        <v>79200</v>
      </c>
      <c r="I57" s="13">
        <v>193100</v>
      </c>
      <c r="J57" s="13">
        <v>214500</v>
      </c>
      <c r="K57" s="13"/>
    </row>
    <row r="58" spans="3:11" x14ac:dyDescent="0.2">
      <c r="C58" s="11" t="s">
        <v>66</v>
      </c>
      <c r="D58" s="13">
        <v>58400</v>
      </c>
      <c r="E58" s="13">
        <v>34100</v>
      </c>
      <c r="F58" s="13">
        <v>900</v>
      </c>
      <c r="G58" s="13">
        <v>400</v>
      </c>
      <c r="H58" s="13">
        <v>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60100</v>
      </c>
      <c r="F59" s="13">
        <v>34400</v>
      </c>
      <c r="G59" s="13">
        <v>14000</v>
      </c>
      <c r="H59" s="13">
        <v>13500</v>
      </c>
      <c r="I59" s="13">
        <v>18300</v>
      </c>
      <c r="J59" s="13">
        <v>118300</v>
      </c>
      <c r="K59" s="13"/>
    </row>
    <row r="60" spans="3:11" x14ac:dyDescent="0.2">
      <c r="C60" s="11" t="s">
        <v>68</v>
      </c>
      <c r="D60" s="13">
        <v>222300</v>
      </c>
      <c r="E60" s="13">
        <v>271100</v>
      </c>
      <c r="F60" s="13">
        <v>284200</v>
      </c>
      <c r="G60" s="13">
        <v>173800</v>
      </c>
      <c r="H60" s="13">
        <v>104200</v>
      </c>
      <c r="I60" s="13">
        <v>233000</v>
      </c>
      <c r="J60" s="13">
        <v>352800</v>
      </c>
      <c r="K60" s="13"/>
    </row>
    <row r="61" spans="3:11" x14ac:dyDescent="0.2">
      <c r="C61" s="11" t="s">
        <v>69</v>
      </c>
      <c r="D61" s="13">
        <v>117000</v>
      </c>
      <c r="E61" s="13">
        <v>114500</v>
      </c>
      <c r="F61" s="13">
        <v>32300</v>
      </c>
      <c r="G61" s="13">
        <v>100</v>
      </c>
      <c r="H61" s="13">
        <v>500</v>
      </c>
      <c r="I61" s="13">
        <v>130800</v>
      </c>
      <c r="J61" s="13">
        <v>70000</v>
      </c>
      <c r="K61" s="13"/>
    </row>
    <row r="62" spans="3:11" x14ac:dyDescent="0.2">
      <c r="C62" s="11" t="s">
        <v>70</v>
      </c>
      <c r="D62" s="13">
        <v>8300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407400</v>
      </c>
      <c r="E66" s="13">
        <v>481900</v>
      </c>
      <c r="F66" s="13">
        <v>381800</v>
      </c>
      <c r="G66" s="13">
        <v>234900</v>
      </c>
      <c r="H66" s="13">
        <v>180000</v>
      </c>
      <c r="I66" s="13">
        <v>466800</v>
      </c>
      <c r="J66" s="13">
        <v>477200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69000</v>
      </c>
      <c r="F72" s="13">
        <v>-16600</v>
      </c>
      <c r="G72" s="13">
        <v>-18600</v>
      </c>
      <c r="H72" s="13">
        <v>35600</v>
      </c>
      <c r="I72" s="13">
        <v>142600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998400</v>
      </c>
      <c r="F76" s="13">
        <v>954000</v>
      </c>
      <c r="G76" s="13">
        <v>826300</v>
      </c>
      <c r="H76" s="13">
        <v>870800</v>
      </c>
      <c r="I76" s="13">
        <v>969300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-137900</v>
      </c>
      <c r="E81" s="13">
        <v>85600</v>
      </c>
      <c r="F81" s="13">
        <v>2000</v>
      </c>
      <c r="G81" s="13">
        <v>-54200</v>
      </c>
      <c r="H81" s="13">
        <v>-107000</v>
      </c>
      <c r="I81" s="13">
        <v>163000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175200</v>
      </c>
      <c r="F83" s="13">
        <v>127100</v>
      </c>
      <c r="G83" s="13">
        <v>133400</v>
      </c>
      <c r="H83" s="13">
        <v>153300</v>
      </c>
      <c r="I83" s="13">
        <v>145300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252300</v>
      </c>
      <c r="E89" s="13">
        <v>374700</v>
      </c>
      <c r="F89" s="13">
        <v>300400</v>
      </c>
      <c r="G89" s="13">
        <v>154700</v>
      </c>
      <c r="H89" s="13">
        <v>139100</v>
      </c>
      <c r="I89" s="13">
        <v>455300</v>
      </c>
      <c r="J89" s="13">
        <v>393100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-370900</v>
      </c>
      <c r="F91" s="13">
        <v>-319700</v>
      </c>
      <c r="G91" s="13">
        <v>-143500</v>
      </c>
      <c r="H91" s="13">
        <v>-100600</v>
      </c>
      <c r="I91" s="13">
        <v>-502900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-384100</v>
      </c>
      <c r="F94" s="13">
        <v>-349700</v>
      </c>
      <c r="G94" s="13">
        <v>-104300</v>
      </c>
      <c r="H94" s="13">
        <v>-94200</v>
      </c>
      <c r="I94" s="13">
        <v>-495300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</v>
      </c>
      <c r="E100" s="13">
        <v>-46100</v>
      </c>
      <c r="F100" s="13">
        <v>26300</v>
      </c>
      <c r="G100" s="13">
        <v>-7300</v>
      </c>
      <c r="H100" s="13">
        <v>-125200</v>
      </c>
      <c r="I100" s="13">
        <v>56300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-55500</v>
      </c>
      <c r="F102" s="13">
        <v>-23100</v>
      </c>
      <c r="G102" s="13">
        <v>43100</v>
      </c>
      <c r="H102" s="13">
        <v>-80300</v>
      </c>
      <c r="I102" s="13">
        <v>16300</v>
      </c>
      <c r="J102" s="13">
        <v>108800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9128500</v>
      </c>
      <c r="E8" s="13">
        <v>9507800</v>
      </c>
      <c r="F8" s="13">
        <v>9046800</v>
      </c>
      <c r="G8" s="13">
        <v>7739600</v>
      </c>
      <c r="H8" s="13">
        <v>6402900</v>
      </c>
      <c r="I8" s="13">
        <v>6174600</v>
      </c>
      <c r="J8" s="13">
        <v>5322100</v>
      </c>
      <c r="K8" s="13"/>
    </row>
    <row r="9" spans="1:11" x14ac:dyDescent="0.2">
      <c r="C9" s="11" t="s">
        <v>22</v>
      </c>
      <c r="D9" s="13">
        <v>4803000</v>
      </c>
      <c r="E9" s="13">
        <v>5101200</v>
      </c>
      <c r="F9" s="13">
        <v>4875800</v>
      </c>
      <c r="G9" s="13">
        <v>4034600</v>
      </c>
      <c r="H9" s="13">
        <v>3396200</v>
      </c>
      <c r="I9" s="13">
        <v>3159900</v>
      </c>
      <c r="J9" s="13">
        <v>2746700</v>
      </c>
      <c r="K9" s="13"/>
    </row>
    <row r="10" spans="1:11" x14ac:dyDescent="0.2">
      <c r="C10" s="11" t="s">
        <v>23</v>
      </c>
      <c r="D10" s="13">
        <v>4325500</v>
      </c>
      <c r="E10" s="13">
        <v>4406500</v>
      </c>
      <c r="F10" s="13">
        <v>4171000</v>
      </c>
      <c r="G10" s="13">
        <v>3705000</v>
      </c>
      <c r="H10" s="13">
        <v>3006700</v>
      </c>
      <c r="I10" s="13">
        <v>3014700</v>
      </c>
      <c r="J10" s="13">
        <v>2575300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98400</v>
      </c>
      <c r="F12" s="13">
        <v>163600</v>
      </c>
      <c r="G12" s="13">
        <v>130200</v>
      </c>
      <c r="H12" s="13">
        <v>125500</v>
      </c>
      <c r="I12" s="13">
        <v>128300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9900</v>
      </c>
      <c r="F14" s="13">
        <v>29600</v>
      </c>
      <c r="G14" s="13">
        <v>-3000</v>
      </c>
      <c r="H14" s="13">
        <v>-500</v>
      </c>
      <c r="I14" s="13">
        <v>-4600</v>
      </c>
      <c r="J14" s="13">
        <v>-300</v>
      </c>
      <c r="K14" s="13"/>
    </row>
    <row r="15" spans="1:11" x14ac:dyDescent="0.2">
      <c r="C15" s="11" t="s">
        <v>28</v>
      </c>
      <c r="D15" s="13">
        <v>156800</v>
      </c>
      <c r="E15" s="13">
        <v>157800</v>
      </c>
      <c r="F15" s="13">
        <v>138900</v>
      </c>
      <c r="G15" s="13">
        <v>126400</v>
      </c>
      <c r="H15" s="13">
        <v>126200</v>
      </c>
      <c r="I15" s="13">
        <v>108400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8510100</v>
      </c>
      <c r="E17" s="13">
        <v>8838000</v>
      </c>
      <c r="F17" s="13">
        <v>8362800</v>
      </c>
      <c r="G17" s="13">
        <v>7109500</v>
      </c>
      <c r="H17" s="13">
        <v>6148100</v>
      </c>
      <c r="I17" s="13">
        <v>5686000</v>
      </c>
      <c r="J17" s="13">
        <v>4937000</v>
      </c>
      <c r="K17" s="13"/>
    </row>
    <row r="18" spans="3:11" x14ac:dyDescent="0.2">
      <c r="C18" s="11" t="s">
        <v>30</v>
      </c>
      <c r="D18" s="13">
        <v>618400</v>
      </c>
      <c r="E18" s="13">
        <v>669800</v>
      </c>
      <c r="F18" s="13">
        <v>684000</v>
      </c>
      <c r="G18" s="13">
        <v>630000</v>
      </c>
      <c r="H18" s="13">
        <v>254800</v>
      </c>
      <c r="I18" s="13">
        <v>488600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62500</v>
      </c>
      <c r="F20" s="13">
        <v>17300</v>
      </c>
      <c r="G20" s="13">
        <v>10300</v>
      </c>
      <c r="H20" s="13">
        <v>4800</v>
      </c>
      <c r="I20" s="13">
        <v>-11400</v>
      </c>
      <c r="J20" s="13">
        <v>18100</v>
      </c>
      <c r="K20" s="13"/>
    </row>
    <row r="21" spans="3:11" x14ac:dyDescent="0.2">
      <c r="C21" s="11" t="s">
        <v>33</v>
      </c>
      <c r="D21" s="13">
        <v>736900</v>
      </c>
      <c r="E21" s="13">
        <v>765200</v>
      </c>
      <c r="F21" s="13">
        <v>805600</v>
      </c>
      <c r="G21" s="13">
        <v>746000</v>
      </c>
      <c r="H21" s="13">
        <v>376300</v>
      </c>
      <c r="I21" s="13">
        <v>608500</v>
      </c>
      <c r="J21" s="13">
        <v>459000</v>
      </c>
      <c r="K21" s="13"/>
    </row>
    <row r="22" spans="3:11" x14ac:dyDescent="0.2">
      <c r="C22" s="11" t="s">
        <v>34</v>
      </c>
      <c r="D22" s="13">
        <v>131900</v>
      </c>
      <c r="E22" s="13">
        <v>110400</v>
      </c>
      <c r="F22" s="13">
        <v>132200</v>
      </c>
      <c r="G22" s="13">
        <v>82000</v>
      </c>
      <c r="H22" s="13">
        <v>95300</v>
      </c>
      <c r="I22" s="13">
        <v>53600</v>
      </c>
      <c r="J22" s="13">
        <v>21800</v>
      </c>
      <c r="K22" s="13"/>
    </row>
    <row r="23" spans="3:11" x14ac:dyDescent="0.2">
      <c r="C23" s="11" t="s">
        <v>35</v>
      </c>
      <c r="D23" s="13">
        <v>478600</v>
      </c>
      <c r="E23" s="13">
        <v>528800</v>
      </c>
      <c r="F23" s="13">
        <v>589700</v>
      </c>
      <c r="G23" s="13">
        <v>574700</v>
      </c>
      <c r="H23" s="13">
        <v>198500</v>
      </c>
      <c r="I23" s="13">
        <v>468600</v>
      </c>
      <c r="J23" s="13">
        <v>358800</v>
      </c>
      <c r="K23" s="13"/>
    </row>
    <row r="24" spans="3:11" x14ac:dyDescent="0.2">
      <c r="C24" s="11" t="s">
        <v>36</v>
      </c>
      <c r="D24" s="13">
        <v>124200</v>
      </c>
      <c r="E24" s="13">
        <v>130200</v>
      </c>
      <c r="F24" s="13">
        <v>136200</v>
      </c>
      <c r="G24" s="13">
        <v>146100</v>
      </c>
      <c r="H24" s="13">
        <v>48000</v>
      </c>
      <c r="I24" s="13">
        <v>121900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354400</v>
      </c>
      <c r="E26" s="13">
        <v>398600</v>
      </c>
      <c r="F26" s="13">
        <v>453600</v>
      </c>
      <c r="G26" s="13">
        <v>428500</v>
      </c>
      <c r="H26" s="13">
        <v>150600</v>
      </c>
      <c r="I26" s="13">
        <v>346800</v>
      </c>
      <c r="J26" s="13">
        <v>263100</v>
      </c>
      <c r="K26" s="13"/>
    </row>
    <row r="27" spans="3:11" x14ac:dyDescent="0.2">
      <c r="C27" s="11" t="s">
        <v>38</v>
      </c>
      <c r="D27" s="13">
        <v>291500</v>
      </c>
      <c r="E27" s="13">
        <v>337000</v>
      </c>
      <c r="F27" s="13">
        <v>377800</v>
      </c>
      <c r="G27" s="13">
        <v>352100</v>
      </c>
      <c r="H27" s="13">
        <v>96500</v>
      </c>
      <c r="I27" s="13">
        <v>294500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-62500</v>
      </c>
      <c r="F32" s="13">
        <v>-17300</v>
      </c>
      <c r="G32" s="13">
        <v>-10300</v>
      </c>
      <c r="H32" s="13">
        <v>-4800</v>
      </c>
      <c r="I32" s="13">
        <v>11400</v>
      </c>
      <c r="J32" s="13">
        <v>-18100</v>
      </c>
      <c r="K32" s="13"/>
    </row>
    <row r="33" spans="2:11" x14ac:dyDescent="0.2">
      <c r="C33" s="11" t="s">
        <v>44</v>
      </c>
      <c r="D33" s="13">
        <v>291500</v>
      </c>
      <c r="E33" s="13">
        <v>337000</v>
      </c>
      <c r="F33" s="13">
        <v>377800</v>
      </c>
      <c r="G33" s="13">
        <v>352100</v>
      </c>
      <c r="H33" s="13">
        <v>96500</v>
      </c>
      <c r="I33" s="13">
        <v>294500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337000</v>
      </c>
      <c r="F35" s="13">
        <v>377800</v>
      </c>
      <c r="G35" s="13">
        <v>352100</v>
      </c>
      <c r="H35" s="13">
        <v>96500</v>
      </c>
      <c r="I35" s="13">
        <v>294500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611100</v>
      </c>
      <c r="F41" s="13">
        <v>494900</v>
      </c>
      <c r="G41" s="13">
        <v>861500</v>
      </c>
      <c r="H41" s="13">
        <v>802300</v>
      </c>
      <c r="I41" s="13">
        <v>581400</v>
      </c>
      <c r="J41" s="13">
        <v>530900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44200</v>
      </c>
      <c r="K42" s="13"/>
    </row>
    <row r="43" spans="2:11" x14ac:dyDescent="0.2">
      <c r="C43" s="11" t="s">
        <v>51</v>
      </c>
      <c r="D43" s="13">
        <v>1558400</v>
      </c>
      <c r="E43" s="13">
        <v>1542500</v>
      </c>
      <c r="F43" s="13">
        <v>1355800</v>
      </c>
      <c r="G43" s="13">
        <v>1133300</v>
      </c>
      <c r="H43" s="13">
        <v>875800</v>
      </c>
      <c r="I43" s="13">
        <v>800500</v>
      </c>
      <c r="J43" s="13">
        <v>747800</v>
      </c>
      <c r="K43" s="13"/>
    </row>
    <row r="44" spans="2:11" x14ac:dyDescent="0.2">
      <c r="C44" s="11" t="s">
        <v>52</v>
      </c>
      <c r="D44" s="13">
        <v>2084800</v>
      </c>
      <c r="E44" s="13">
        <v>1994500</v>
      </c>
      <c r="F44" s="13">
        <v>2399400</v>
      </c>
      <c r="G44" s="13">
        <v>1697000</v>
      </c>
      <c r="H44" s="13">
        <v>1392000</v>
      </c>
      <c r="I44" s="13">
        <v>1245900</v>
      </c>
      <c r="J44" s="13">
        <v>1047700</v>
      </c>
      <c r="K44" s="13"/>
    </row>
    <row r="45" spans="2:11" x14ac:dyDescent="0.2">
      <c r="C45" s="11" t="s">
        <v>53</v>
      </c>
      <c r="D45" s="13">
        <v>327100</v>
      </c>
      <c r="E45" s="13">
        <v>88400</v>
      </c>
      <c r="F45" s="13">
        <v>146800</v>
      </c>
      <c r="G45" s="13">
        <v>174500</v>
      </c>
      <c r="H45" s="13">
        <v>64500</v>
      </c>
      <c r="I45" s="13">
        <v>85800</v>
      </c>
      <c r="J45" s="13">
        <v>83100</v>
      </c>
      <c r="K45" s="13"/>
    </row>
    <row r="46" spans="2:11" x14ac:dyDescent="0.2">
      <c r="C46" s="11" t="s">
        <v>54</v>
      </c>
      <c r="D46" s="13">
        <v>4457200</v>
      </c>
      <c r="E46" s="13">
        <v>4345200</v>
      </c>
      <c r="F46" s="13">
        <v>4489000</v>
      </c>
      <c r="G46" s="13">
        <v>3968800</v>
      </c>
      <c r="H46" s="13">
        <v>3196300</v>
      </c>
      <c r="I46" s="13">
        <v>2784400</v>
      </c>
      <c r="J46" s="13">
        <v>2510600</v>
      </c>
      <c r="K46" s="13"/>
    </row>
    <row r="47" spans="2:11" x14ac:dyDescent="0.2">
      <c r="C47" s="11" t="s">
        <v>55</v>
      </c>
      <c r="D47" s="13">
        <v>19200</v>
      </c>
      <c r="E47" s="13">
        <v>23400</v>
      </c>
      <c r="F47" s="13">
        <v>23200</v>
      </c>
      <c r="G47" s="13">
        <v>28700</v>
      </c>
      <c r="H47" s="13">
        <v>30900</v>
      </c>
      <c r="I47" s="13">
        <v>44900</v>
      </c>
      <c r="J47" s="13">
        <v>45600</v>
      </c>
      <c r="K47" s="13"/>
    </row>
    <row r="48" spans="2:11" x14ac:dyDescent="0.2">
      <c r="C48" s="11" t="s">
        <v>56</v>
      </c>
      <c r="D48" s="13">
        <v>1949000</v>
      </c>
      <c r="E48" s="13">
        <v>1960100</v>
      </c>
      <c r="F48" s="13">
        <v>1740300</v>
      </c>
      <c r="G48" s="13">
        <v>1559000</v>
      </c>
      <c r="H48" s="13">
        <v>1434300</v>
      </c>
      <c r="I48" s="13">
        <v>1147000</v>
      </c>
      <c r="J48" s="13">
        <v>337300</v>
      </c>
      <c r="K48" s="13"/>
    </row>
    <row r="49" spans="3:11" x14ac:dyDescent="0.2">
      <c r="C49" s="11" t="s">
        <v>57</v>
      </c>
      <c r="D49" s="13">
        <v>606500</v>
      </c>
      <c r="E49" s="13">
        <v>586700</v>
      </c>
      <c r="F49" s="13">
        <v>541300</v>
      </c>
      <c r="G49" s="13">
        <v>536700</v>
      </c>
      <c r="H49" s="13">
        <v>542500</v>
      </c>
      <c r="I49" s="13">
        <v>510200</v>
      </c>
      <c r="J49" s="13">
        <v>500900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69200</v>
      </c>
      <c r="F52" s="13">
        <v>129000</v>
      </c>
      <c r="G52" s="13">
        <v>103200</v>
      </c>
      <c r="H52" s="13">
        <v>186300</v>
      </c>
      <c r="I52" s="13">
        <v>160000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7392700</v>
      </c>
      <c r="E54" s="13">
        <v>7339900</v>
      </c>
      <c r="F54" s="13">
        <v>7238100</v>
      </c>
      <c r="G54" s="13">
        <v>6514600</v>
      </c>
      <c r="H54" s="13">
        <v>5729800</v>
      </c>
      <c r="I54" s="13">
        <v>4913300</v>
      </c>
      <c r="J54" s="13">
        <v>3672100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1960300</v>
      </c>
      <c r="E57" s="13">
        <v>1657800</v>
      </c>
      <c r="F57" s="13">
        <v>1854100</v>
      </c>
      <c r="G57" s="13">
        <v>1337900</v>
      </c>
      <c r="H57" s="13">
        <v>1151700</v>
      </c>
      <c r="I57" s="13">
        <v>946800</v>
      </c>
      <c r="J57" s="13">
        <v>807500</v>
      </c>
      <c r="K57" s="13"/>
    </row>
    <row r="58" spans="3:11" x14ac:dyDescent="0.2">
      <c r="C58" s="11" t="s">
        <v>66</v>
      </c>
      <c r="D58" s="13">
        <v>364600</v>
      </c>
      <c r="E58" s="13">
        <v>396000</v>
      </c>
      <c r="F58" s="13">
        <v>295100</v>
      </c>
      <c r="G58" s="13">
        <v>273900</v>
      </c>
      <c r="H58" s="13">
        <v>339900</v>
      </c>
      <c r="I58" s="13">
        <v>173900</v>
      </c>
      <c r="J58" s="13">
        <v>24400</v>
      </c>
      <c r="K58" s="13"/>
    </row>
    <row r="59" spans="3:11" x14ac:dyDescent="0.2">
      <c r="C59" s="11" t="s">
        <v>67</v>
      </c>
      <c r="D59" s="13">
        <v>393600</v>
      </c>
      <c r="E59" s="13">
        <v>480700</v>
      </c>
      <c r="F59" s="13">
        <v>643600</v>
      </c>
      <c r="G59" s="13">
        <v>633900</v>
      </c>
      <c r="H59" s="13">
        <v>628700</v>
      </c>
      <c r="I59" s="13">
        <v>448300</v>
      </c>
      <c r="J59" s="13">
        <v>372600</v>
      </c>
      <c r="K59" s="13"/>
    </row>
    <row r="60" spans="3:11" x14ac:dyDescent="0.2">
      <c r="C60" s="11" t="s">
        <v>68</v>
      </c>
      <c r="D60" s="13">
        <v>2972300</v>
      </c>
      <c r="E60" s="13">
        <v>2804500</v>
      </c>
      <c r="F60" s="13">
        <v>3038400</v>
      </c>
      <c r="G60" s="13">
        <v>2461600</v>
      </c>
      <c r="H60" s="13">
        <v>2290900</v>
      </c>
      <c r="I60" s="13">
        <v>1749400</v>
      </c>
      <c r="J60" s="13">
        <v>1368400</v>
      </c>
      <c r="K60" s="13"/>
    </row>
    <row r="61" spans="3:11" x14ac:dyDescent="0.2">
      <c r="C61" s="11" t="s">
        <v>69</v>
      </c>
      <c r="D61" s="13">
        <v>1414600</v>
      </c>
      <c r="E61" s="13">
        <v>1598400</v>
      </c>
      <c r="F61" s="13">
        <v>1369900</v>
      </c>
      <c r="G61" s="13">
        <v>1322100</v>
      </c>
      <c r="H61" s="13">
        <v>1125600</v>
      </c>
      <c r="I61" s="13">
        <v>857100</v>
      </c>
      <c r="J61" s="13">
        <v>203700</v>
      </c>
      <c r="K61" s="13"/>
    </row>
    <row r="62" spans="3:11" x14ac:dyDescent="0.2">
      <c r="C62" s="11" t="s">
        <v>70</v>
      </c>
      <c r="D62" s="13">
        <v>34400</v>
      </c>
      <c r="E62" s="13">
        <v>44100</v>
      </c>
      <c r="F62" s="13">
        <v>47800</v>
      </c>
      <c r="G62" s="13">
        <v>47900</v>
      </c>
      <c r="H62" s="13">
        <v>59200</v>
      </c>
      <c r="I62" s="13">
        <v>54000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4464200</v>
      </c>
      <c r="E66" s="13">
        <v>4485600</v>
      </c>
      <c r="F66" s="13">
        <v>4524800</v>
      </c>
      <c r="G66" s="13">
        <v>3923300</v>
      </c>
      <c r="H66" s="13">
        <v>3572100</v>
      </c>
      <c r="I66" s="13">
        <v>2758300</v>
      </c>
      <c r="J66" s="13">
        <v>1700300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2873400</v>
      </c>
      <c r="E72" s="13">
        <v>2959000</v>
      </c>
      <c r="F72" s="13">
        <v>2667700</v>
      </c>
      <c r="G72" s="13">
        <v>2553600</v>
      </c>
      <c r="H72" s="13">
        <v>2399800</v>
      </c>
      <c r="I72" s="13">
        <v>2133300</v>
      </c>
      <c r="J72" s="13">
        <v>1936600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2927500</v>
      </c>
      <c r="E76" s="13">
        <v>2822400</v>
      </c>
      <c r="F76" s="13">
        <v>2641600</v>
      </c>
      <c r="G76" s="13">
        <v>2517100</v>
      </c>
      <c r="H76" s="13">
        <v>2106900</v>
      </c>
      <c r="I76" s="13">
        <v>2102600</v>
      </c>
      <c r="J76" s="13">
        <v>1950200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291500</v>
      </c>
      <c r="E81" s="13">
        <v>337000</v>
      </c>
      <c r="F81" s="13">
        <v>377800</v>
      </c>
      <c r="G81" s="13">
        <v>352100</v>
      </c>
      <c r="H81" s="13">
        <v>96500</v>
      </c>
      <c r="I81" s="13">
        <v>294500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348000</v>
      </c>
      <c r="F83" s="13">
        <v>316800</v>
      </c>
      <c r="G83" s="13">
        <v>295100</v>
      </c>
      <c r="H83" s="13">
        <v>307500</v>
      </c>
      <c r="I83" s="13">
        <v>250100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722400</v>
      </c>
      <c r="F89" s="13">
        <v>447000</v>
      </c>
      <c r="G89" s="13">
        <v>523300</v>
      </c>
      <c r="H89" s="13">
        <v>515600</v>
      </c>
      <c r="I89" s="13">
        <v>615900</v>
      </c>
      <c r="J89" s="13">
        <v>318400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-332000</v>
      </c>
      <c r="F91" s="13">
        <v>-281700</v>
      </c>
      <c r="G91" s="13">
        <v>-230200</v>
      </c>
      <c r="H91" s="13">
        <v>-184700</v>
      </c>
      <c r="I91" s="13">
        <v>-245100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-314600</v>
      </c>
      <c r="F94" s="13">
        <v>-257300</v>
      </c>
      <c r="G94" s="13">
        <v>-209000</v>
      </c>
      <c r="H94" s="13">
        <v>-178000</v>
      </c>
      <c r="I94" s="13">
        <v>-245400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135700</v>
      </c>
      <c r="F96" s="13">
        <v>115100</v>
      </c>
      <c r="G96" s="13">
        <v>27200</v>
      </c>
      <c r="H96" s="13">
        <v>0</v>
      </c>
      <c r="I96" s="13">
        <v>58700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</v>
      </c>
      <c r="E100" s="13">
        <v>-306300</v>
      </c>
      <c r="F100" s="13">
        <v>-509100</v>
      </c>
      <c r="G100" s="13">
        <v>-186500</v>
      </c>
      <c r="H100" s="13">
        <v>-158000</v>
      </c>
      <c r="I100" s="13">
        <v>-306300</v>
      </c>
      <c r="J100" s="13">
        <v>-146900</v>
      </c>
      <c r="K100" s="13"/>
    </row>
    <row r="101" spans="3:11" x14ac:dyDescent="0.2">
      <c r="C101" s="11" t="s">
        <v>19</v>
      </c>
      <c r="D101" s="13">
        <v>50500</v>
      </c>
      <c r="E101" s="13">
        <v>-2300</v>
      </c>
      <c r="F101" s="13">
        <v>4700</v>
      </c>
      <c r="G101" s="13">
        <v>-11900</v>
      </c>
      <c r="H101" s="13">
        <v>-10900</v>
      </c>
      <c r="I101" s="13">
        <v>-3100</v>
      </c>
      <c r="J101" s="13">
        <v>4800</v>
      </c>
      <c r="K101" s="13"/>
    </row>
    <row r="102" spans="3:11" x14ac:dyDescent="0.2">
      <c r="C102" s="11" t="s">
        <v>20</v>
      </c>
      <c r="D102" s="13">
        <v>-191200</v>
      </c>
      <c r="E102" s="13">
        <v>99300</v>
      </c>
      <c r="F102" s="13">
        <v>-314700</v>
      </c>
      <c r="G102" s="13">
        <v>115800</v>
      </c>
      <c r="H102" s="13">
        <v>168700</v>
      </c>
      <c r="I102" s="13">
        <v>61000</v>
      </c>
      <c r="J102" s="13">
        <v>55800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892800</v>
      </c>
      <c r="E8" s="13">
        <v>918700</v>
      </c>
      <c r="F8" s="13">
        <v>735200</v>
      </c>
      <c r="G8" s="13">
        <v>605800</v>
      </c>
      <c r="H8" s="13">
        <v>499200</v>
      </c>
      <c r="I8" s="13">
        <v>638900</v>
      </c>
      <c r="J8" s="13">
        <v>619500</v>
      </c>
      <c r="K8" s="13"/>
    </row>
    <row r="9" spans="1:11" x14ac:dyDescent="0.2">
      <c r="C9" s="11" t="s">
        <v>22</v>
      </c>
      <c r="D9" s="13">
        <v>365000</v>
      </c>
      <c r="E9" s="13">
        <v>332000</v>
      </c>
      <c r="F9" s="13">
        <v>303500</v>
      </c>
      <c r="G9" s="13">
        <v>272300</v>
      </c>
      <c r="H9" s="13">
        <v>240800</v>
      </c>
      <c r="I9" s="13">
        <v>295200</v>
      </c>
      <c r="J9" s="13">
        <v>281400</v>
      </c>
      <c r="K9" s="13"/>
    </row>
    <row r="10" spans="1:11" x14ac:dyDescent="0.2">
      <c r="C10" s="11" t="s">
        <v>23</v>
      </c>
      <c r="D10" s="13">
        <v>527800</v>
      </c>
      <c r="E10" s="13">
        <v>586700</v>
      </c>
      <c r="F10" s="13">
        <v>431700</v>
      </c>
      <c r="G10" s="13">
        <v>333500</v>
      </c>
      <c r="H10" s="13">
        <v>258400</v>
      </c>
      <c r="I10" s="13">
        <v>343700</v>
      </c>
      <c r="J10" s="13">
        <v>338200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52900</v>
      </c>
      <c r="E15" s="13">
        <v>700</v>
      </c>
      <c r="F15" s="13">
        <v>600</v>
      </c>
      <c r="G15" s="13">
        <v>500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337200</v>
      </c>
      <c r="F17" s="13">
        <v>314000</v>
      </c>
      <c r="G17" s="13">
        <v>278700</v>
      </c>
      <c r="H17" s="13">
        <v>243000</v>
      </c>
      <c r="I17" s="13">
        <v>298400</v>
      </c>
      <c r="J17" s="13">
        <v>281400</v>
      </c>
      <c r="K17" s="13"/>
    </row>
    <row r="18" spans="3:11" x14ac:dyDescent="0.2">
      <c r="C18" s="11" t="s">
        <v>30</v>
      </c>
      <c r="D18" s="13">
        <v>524600</v>
      </c>
      <c r="E18" s="13">
        <v>581600</v>
      </c>
      <c r="F18" s="13">
        <v>421200</v>
      </c>
      <c r="G18" s="13">
        <v>327200</v>
      </c>
      <c r="H18" s="13">
        <v>256200</v>
      </c>
      <c r="I18" s="13">
        <v>340500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95700</v>
      </c>
      <c r="F20" s="13">
        <v>42900</v>
      </c>
      <c r="G20" s="13">
        <v>-21300</v>
      </c>
      <c r="H20" s="13">
        <v>68500</v>
      </c>
      <c r="I20" s="13">
        <v>18100</v>
      </c>
      <c r="J20" s="13">
        <v>-11400</v>
      </c>
      <c r="K20" s="13"/>
    </row>
    <row r="21" spans="3:11" x14ac:dyDescent="0.2">
      <c r="C21" s="11" t="s">
        <v>33</v>
      </c>
      <c r="D21" s="13">
        <v>620300</v>
      </c>
      <c r="E21" s="13">
        <v>486600</v>
      </c>
      <c r="F21" s="13">
        <v>378900</v>
      </c>
      <c r="G21" s="13">
        <v>348900</v>
      </c>
      <c r="H21" s="13">
        <v>187900</v>
      </c>
      <c r="I21" s="13">
        <v>322500</v>
      </c>
      <c r="J21" s="13">
        <v>350000</v>
      </c>
      <c r="K21" s="13"/>
    </row>
    <row r="22" spans="3:11" x14ac:dyDescent="0.2">
      <c r="C22" s="11" t="s">
        <v>34</v>
      </c>
      <c r="D22" s="13">
        <v>65200</v>
      </c>
      <c r="E22" s="13">
        <v>151100</v>
      </c>
      <c r="F22" s="13">
        <v>154700</v>
      </c>
      <c r="G22" s="13">
        <v>124000</v>
      </c>
      <c r="H22" s="13">
        <v>71200</v>
      </c>
      <c r="I22" s="13">
        <v>57600</v>
      </c>
      <c r="J22" s="13">
        <v>33000</v>
      </c>
      <c r="K22" s="13"/>
    </row>
    <row r="23" spans="3:11" x14ac:dyDescent="0.2">
      <c r="C23" s="11" t="s">
        <v>35</v>
      </c>
      <c r="D23" s="13">
        <v>664900</v>
      </c>
      <c r="E23" s="13">
        <v>550200</v>
      </c>
      <c r="F23" s="13">
        <v>383400</v>
      </c>
      <c r="G23" s="13">
        <v>338000</v>
      </c>
      <c r="H23" s="13">
        <v>210100</v>
      </c>
      <c r="I23" s="13">
        <v>376200</v>
      </c>
      <c r="J23" s="13">
        <v>385600</v>
      </c>
      <c r="K23" s="13"/>
    </row>
    <row r="24" spans="3:11" x14ac:dyDescent="0.2">
      <c r="C24" s="11" t="s">
        <v>36</v>
      </c>
      <c r="D24" s="13">
        <v>149900</v>
      </c>
      <c r="E24" s="13">
        <v>117700</v>
      </c>
      <c r="F24" s="13">
        <v>62000</v>
      </c>
      <c r="G24" s="13">
        <v>20700</v>
      </c>
      <c r="H24" s="13">
        <v>38400</v>
      </c>
      <c r="I24" s="13">
        <v>95300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515100</v>
      </c>
      <c r="E26" s="13">
        <v>432500</v>
      </c>
      <c r="F26" s="13">
        <v>321400</v>
      </c>
      <c r="G26" s="13">
        <v>317300</v>
      </c>
      <c r="H26" s="13">
        <v>171700</v>
      </c>
      <c r="I26" s="13">
        <v>280900</v>
      </c>
      <c r="J26" s="13">
        <v>304500</v>
      </c>
      <c r="K26" s="13"/>
    </row>
    <row r="27" spans="3:11" x14ac:dyDescent="0.2">
      <c r="C27" s="11" t="s">
        <v>38</v>
      </c>
      <c r="D27" s="13">
        <v>439200</v>
      </c>
      <c r="E27" s="13">
        <v>357100</v>
      </c>
      <c r="F27" s="13">
        <v>270500</v>
      </c>
      <c r="G27" s="13">
        <v>273400</v>
      </c>
      <c r="H27" s="13">
        <v>133700</v>
      </c>
      <c r="I27" s="13">
        <v>241800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-95700</v>
      </c>
      <c r="F32" s="13">
        <v>-42900</v>
      </c>
      <c r="G32" s="13">
        <v>21300</v>
      </c>
      <c r="H32" s="13">
        <v>-68500</v>
      </c>
      <c r="I32" s="13">
        <v>-18100</v>
      </c>
      <c r="J32" s="13">
        <v>11400</v>
      </c>
      <c r="K32" s="13"/>
    </row>
    <row r="33" spans="2:11" x14ac:dyDescent="0.2">
      <c r="C33" s="11" t="s">
        <v>44</v>
      </c>
      <c r="D33" s="13">
        <v>439200</v>
      </c>
      <c r="E33" s="13">
        <v>357100</v>
      </c>
      <c r="F33" s="13">
        <v>270500</v>
      </c>
      <c r="G33" s="13">
        <v>273400</v>
      </c>
      <c r="H33" s="13">
        <v>133700</v>
      </c>
      <c r="I33" s="13">
        <v>241800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439200</v>
      </c>
      <c r="E35" s="13">
        <v>357100</v>
      </c>
      <c r="F35" s="13">
        <v>270500</v>
      </c>
      <c r="G35" s="13">
        <v>273400</v>
      </c>
      <c r="H35" s="13">
        <v>133700</v>
      </c>
      <c r="I35" s="13">
        <v>241800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1378400</v>
      </c>
      <c r="E41" s="13">
        <v>265700</v>
      </c>
      <c r="F41" s="13">
        <v>43900</v>
      </c>
      <c r="G41" s="13">
        <v>129600</v>
      </c>
      <c r="H41" s="13">
        <v>56900</v>
      </c>
      <c r="I41" s="13">
        <v>25800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661000</v>
      </c>
      <c r="F42" s="13">
        <v>617400</v>
      </c>
      <c r="G42" s="13">
        <v>631300</v>
      </c>
      <c r="H42" s="13">
        <v>719500</v>
      </c>
      <c r="I42" s="13">
        <v>894400</v>
      </c>
      <c r="J42" s="13">
        <v>712700</v>
      </c>
      <c r="K42" s="13"/>
    </row>
    <row r="43" spans="2:11" x14ac:dyDescent="0.2">
      <c r="C43" s="11" t="s">
        <v>51</v>
      </c>
      <c r="D43" s="13">
        <v>41100</v>
      </c>
      <c r="E43" s="13">
        <v>85200</v>
      </c>
      <c r="F43" s="13">
        <v>128300</v>
      </c>
      <c r="G43" s="13">
        <v>129900</v>
      </c>
      <c r="H43" s="13">
        <v>71900</v>
      </c>
      <c r="I43" s="13">
        <v>93000</v>
      </c>
      <c r="J43" s="13">
        <v>83800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9200</v>
      </c>
      <c r="G44" s="13">
        <v>7500</v>
      </c>
      <c r="H44" s="13">
        <v>6900</v>
      </c>
      <c r="I44" s="13">
        <v>6100</v>
      </c>
      <c r="J44" s="13">
        <v>5000</v>
      </c>
      <c r="K44" s="13"/>
    </row>
    <row r="45" spans="2:11" x14ac:dyDescent="0.2">
      <c r="C45" s="11" t="s">
        <v>53</v>
      </c>
      <c r="D45" s="13">
        <v>156400</v>
      </c>
      <c r="E45" s="13">
        <v>499100</v>
      </c>
      <c r="F45" s="13">
        <v>445400</v>
      </c>
      <c r="G45" s="13">
        <v>495100</v>
      </c>
      <c r="H45" s="13">
        <v>489300</v>
      </c>
      <c r="I45" s="13">
        <v>635400</v>
      </c>
      <c r="J45" s="13">
        <v>567800</v>
      </c>
      <c r="K45" s="13"/>
    </row>
    <row r="46" spans="2:11" x14ac:dyDescent="0.2">
      <c r="C46" s="11" t="s">
        <v>54</v>
      </c>
      <c r="D46" s="13">
        <v>1584600</v>
      </c>
      <c r="E46" s="13">
        <v>1523100</v>
      </c>
      <c r="F46" s="13">
        <v>1244200</v>
      </c>
      <c r="G46" s="13">
        <v>1393400</v>
      </c>
      <c r="H46" s="13">
        <v>1344500</v>
      </c>
      <c r="I46" s="13">
        <v>1654700</v>
      </c>
      <c r="J46" s="13">
        <v>1380800</v>
      </c>
      <c r="K46" s="13"/>
    </row>
    <row r="47" spans="2:11" x14ac:dyDescent="0.2">
      <c r="C47" s="11" t="s">
        <v>55</v>
      </c>
      <c r="D47" s="13">
        <v>49900</v>
      </c>
      <c r="E47" s="13">
        <v>151000</v>
      </c>
      <c r="F47" s="13">
        <v>133500</v>
      </c>
      <c r="G47" s="13">
        <v>112100</v>
      </c>
      <c r="H47" s="13">
        <v>109500</v>
      </c>
      <c r="I47" s="13">
        <v>51800</v>
      </c>
      <c r="J47" s="13">
        <v>100500</v>
      </c>
      <c r="K47" s="13"/>
    </row>
    <row r="48" spans="2:11" x14ac:dyDescent="0.2">
      <c r="C48" s="11" t="s">
        <v>56</v>
      </c>
      <c r="D48" s="13">
        <v>141800</v>
      </c>
      <c r="E48" s="13">
        <v>163400</v>
      </c>
      <c r="F48" s="13">
        <v>142100</v>
      </c>
      <c r="G48" s="13">
        <v>112800</v>
      </c>
      <c r="H48" s="13">
        <v>49400</v>
      </c>
      <c r="I48" s="13">
        <v>54900</v>
      </c>
      <c r="J48" s="13">
        <v>47900</v>
      </c>
      <c r="K48" s="13"/>
    </row>
    <row r="49" spans="3:11" x14ac:dyDescent="0.2">
      <c r="C49" s="11" t="s">
        <v>57</v>
      </c>
      <c r="D49" s="13">
        <v>1998000</v>
      </c>
      <c r="E49" s="13">
        <v>2369100</v>
      </c>
      <c r="F49" s="13">
        <v>2035800</v>
      </c>
      <c r="G49" s="13">
        <v>1905100</v>
      </c>
      <c r="H49" s="13">
        <v>2015000</v>
      </c>
      <c r="I49" s="13">
        <v>2097200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58800</v>
      </c>
      <c r="F52" s="13">
        <v>65900</v>
      </c>
      <c r="G52" s="13">
        <v>52400</v>
      </c>
      <c r="H52" s="13">
        <v>34400</v>
      </c>
      <c r="I52" s="13" t="s">
        <v>92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4003600</v>
      </c>
      <c r="E54" s="13">
        <v>4549300</v>
      </c>
      <c r="F54" s="13">
        <v>3820600</v>
      </c>
      <c r="G54" s="13">
        <v>3748400</v>
      </c>
      <c r="H54" s="13">
        <v>3730400</v>
      </c>
      <c r="I54" s="13">
        <v>3991200</v>
      </c>
      <c r="J54" s="13">
        <v>2952500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34300</v>
      </c>
      <c r="F57" s="13">
        <v>31600</v>
      </c>
      <c r="G57" s="13">
        <v>28800</v>
      </c>
      <c r="H57" s="13">
        <v>32200</v>
      </c>
      <c r="I57" s="13">
        <v>32600</v>
      </c>
      <c r="J57" s="13">
        <v>21700</v>
      </c>
      <c r="K57" s="13"/>
    </row>
    <row r="58" spans="3:11" x14ac:dyDescent="0.2">
      <c r="C58" s="11" t="s">
        <v>66</v>
      </c>
      <c r="D58" s="13">
        <v>56500</v>
      </c>
      <c r="E58" s="13">
        <v>72100</v>
      </c>
      <c r="F58" s="13">
        <v>49500</v>
      </c>
      <c r="G58" s="13">
        <v>45400</v>
      </c>
      <c r="H58" s="13">
        <v>40900</v>
      </c>
      <c r="I58" s="13">
        <v>16000</v>
      </c>
      <c r="J58" s="13">
        <v>19500</v>
      </c>
      <c r="K58" s="13"/>
    </row>
    <row r="59" spans="3:11" x14ac:dyDescent="0.2">
      <c r="C59" s="11" t="s">
        <v>67</v>
      </c>
      <c r="D59" s="13">
        <v>211600</v>
      </c>
      <c r="E59" s="13">
        <v>192900</v>
      </c>
      <c r="F59" s="13">
        <v>161500</v>
      </c>
      <c r="G59" s="13">
        <v>119700</v>
      </c>
      <c r="H59" s="13">
        <v>99000</v>
      </c>
      <c r="I59" s="13">
        <v>266700</v>
      </c>
      <c r="J59" s="13">
        <v>234800</v>
      </c>
      <c r="K59" s="13"/>
    </row>
    <row r="60" spans="3:11" x14ac:dyDescent="0.2">
      <c r="C60" s="11" t="s">
        <v>68</v>
      </c>
      <c r="D60" s="13">
        <v>297800</v>
      </c>
      <c r="E60" s="13">
        <v>316000</v>
      </c>
      <c r="F60" s="13">
        <v>251300</v>
      </c>
      <c r="G60" s="13">
        <v>200100</v>
      </c>
      <c r="H60" s="13">
        <v>179600</v>
      </c>
      <c r="I60" s="13">
        <v>327100</v>
      </c>
      <c r="J60" s="13">
        <v>279100</v>
      </c>
      <c r="K60" s="13"/>
    </row>
    <row r="61" spans="3:11" x14ac:dyDescent="0.2">
      <c r="C61" s="11" t="s">
        <v>69</v>
      </c>
      <c r="D61" s="13">
        <v>532000</v>
      </c>
      <c r="E61" s="13">
        <v>789900</v>
      </c>
      <c r="F61" s="13">
        <v>759900</v>
      </c>
      <c r="G61" s="13">
        <v>749800</v>
      </c>
      <c r="H61" s="13">
        <v>795300</v>
      </c>
      <c r="I61" s="13">
        <v>910600</v>
      </c>
      <c r="J61" s="13">
        <v>337700</v>
      </c>
      <c r="K61" s="13"/>
    </row>
    <row r="62" spans="3:11" x14ac:dyDescent="0.2">
      <c r="C62" s="11" t="s">
        <v>70</v>
      </c>
      <c r="D62" s="13">
        <v>23800</v>
      </c>
      <c r="E62" s="13">
        <v>43300</v>
      </c>
      <c r="F62" s="13">
        <v>50700</v>
      </c>
      <c r="G62" s="13">
        <v>59400</v>
      </c>
      <c r="H62" s="13">
        <v>70000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872000</v>
      </c>
      <c r="E66" s="13">
        <v>1166600</v>
      </c>
      <c r="F66" s="13">
        <v>1068900</v>
      </c>
      <c r="G66" s="13">
        <v>1024000</v>
      </c>
      <c r="H66" s="13">
        <v>1062900</v>
      </c>
      <c r="I66" s="13">
        <v>1315800</v>
      </c>
      <c r="J66" s="13">
        <v>676900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1417600</v>
      </c>
      <c r="E72" s="13">
        <v>1615200</v>
      </c>
      <c r="F72" s="13">
        <v>1192900</v>
      </c>
      <c r="G72" s="13">
        <v>1086900</v>
      </c>
      <c r="H72" s="13">
        <v>938600</v>
      </c>
      <c r="I72" s="13">
        <v>531100</v>
      </c>
      <c r="J72" s="13">
        <v>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2730800</v>
      </c>
      <c r="E76" s="13">
        <v>2924700</v>
      </c>
      <c r="F76" s="13">
        <v>2363600</v>
      </c>
      <c r="G76" s="13">
        <v>2348400</v>
      </c>
      <c r="H76" s="13">
        <v>2299100</v>
      </c>
      <c r="I76" s="13">
        <v>2297800</v>
      </c>
      <c r="J76" s="13">
        <v>2031700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439200</v>
      </c>
      <c r="E81" s="13">
        <v>357100</v>
      </c>
      <c r="F81" s="13">
        <v>270500</v>
      </c>
      <c r="G81" s="13">
        <v>273400</v>
      </c>
      <c r="H81" s="13">
        <v>133700</v>
      </c>
      <c r="I81" s="13">
        <v>241800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10000</v>
      </c>
      <c r="F83" s="13">
        <v>11400</v>
      </c>
      <c r="G83" s="13">
        <v>-2100</v>
      </c>
      <c r="H83" s="13">
        <v>700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612200</v>
      </c>
      <c r="F89" s="13">
        <v>479700</v>
      </c>
      <c r="G89" s="13">
        <v>324700</v>
      </c>
      <c r="H89" s="13">
        <v>206400</v>
      </c>
      <c r="I89" s="13">
        <v>-93600</v>
      </c>
      <c r="J89" s="13">
        <v>390200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-9100</v>
      </c>
      <c r="F91" s="13">
        <v>-28700</v>
      </c>
      <c r="G91" s="13">
        <v>-61900</v>
      </c>
      <c r="H91" s="13">
        <v>-3300</v>
      </c>
      <c r="I91" s="13">
        <v>-13200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15800</v>
      </c>
      <c r="F94" s="13">
        <v>55200</v>
      </c>
      <c r="G94" s="13">
        <v>58900</v>
      </c>
      <c r="H94" s="13">
        <v>161800</v>
      </c>
      <c r="I94" s="13">
        <v>-54700</v>
      </c>
      <c r="J94" s="13">
        <v>-257900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118300</v>
      </c>
      <c r="F96" s="13">
        <v>153800</v>
      </c>
      <c r="G96" s="13">
        <v>97600</v>
      </c>
      <c r="H96" s="13">
        <v>100500</v>
      </c>
      <c r="I96" s="13">
        <v>106000</v>
      </c>
      <c r="J96" s="13">
        <v>101800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-256800</v>
      </c>
      <c r="E100" s="13">
        <v>-412900</v>
      </c>
      <c r="F100" s="13">
        <v>-627300</v>
      </c>
      <c r="G100" s="13">
        <v>-327400</v>
      </c>
      <c r="H100" s="13">
        <v>-269300</v>
      </c>
      <c r="I100" s="13">
        <v>186100</v>
      </c>
      <c r="J100" s="13">
        <v>-149800</v>
      </c>
      <c r="K100" s="13"/>
    </row>
    <row r="101" spans="3:11" x14ac:dyDescent="0.2">
      <c r="C101" s="11" t="s">
        <v>19</v>
      </c>
      <c r="D101" s="13">
        <v>123900</v>
      </c>
      <c r="E101" s="13">
        <v>-101700</v>
      </c>
      <c r="F101" s="13">
        <v>-48900</v>
      </c>
      <c r="G101" s="13">
        <v>18200</v>
      </c>
      <c r="H101" s="13">
        <v>-66400</v>
      </c>
      <c r="I101" s="13">
        <v>-24000</v>
      </c>
      <c r="J101" s="13">
        <v>5600</v>
      </c>
      <c r="K101" s="13"/>
    </row>
    <row r="102" spans="3:11" x14ac:dyDescent="0.2">
      <c r="C102" s="11" t="s">
        <v>20</v>
      </c>
      <c r="D102" s="13">
        <v>148600</v>
      </c>
      <c r="E102" s="13">
        <v>113400</v>
      </c>
      <c r="F102" s="13">
        <v>-141300</v>
      </c>
      <c r="G102" s="13">
        <v>74400</v>
      </c>
      <c r="H102" s="13">
        <v>32500</v>
      </c>
      <c r="I102" s="13">
        <v>13800</v>
      </c>
      <c r="J102" s="13">
        <v>-11900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8350500</v>
      </c>
      <c r="E8" s="13">
        <v>8342000</v>
      </c>
      <c r="F8" s="13">
        <v>7959800</v>
      </c>
      <c r="G8" s="13">
        <v>5577300</v>
      </c>
      <c r="H8" s="13">
        <v>4332800</v>
      </c>
      <c r="I8" s="13">
        <v>6101300</v>
      </c>
      <c r="J8" s="13">
        <v>5867300</v>
      </c>
      <c r="K8" s="13"/>
    </row>
    <row r="9" spans="1:11" x14ac:dyDescent="0.2">
      <c r="C9" s="11" t="s">
        <v>22</v>
      </c>
      <c r="D9" s="13">
        <v>6248900</v>
      </c>
      <c r="E9" s="13">
        <v>6020300</v>
      </c>
      <c r="F9" s="13">
        <v>5721500</v>
      </c>
      <c r="G9" s="13">
        <v>4197100</v>
      </c>
      <c r="H9" s="13">
        <v>3400200</v>
      </c>
      <c r="I9" s="13">
        <v>4567100</v>
      </c>
      <c r="J9" s="13">
        <v>4403700</v>
      </c>
      <c r="K9" s="13"/>
    </row>
    <row r="10" spans="1:11" x14ac:dyDescent="0.2">
      <c r="C10" s="11" t="s">
        <v>23</v>
      </c>
      <c r="D10" s="13">
        <v>2101600</v>
      </c>
      <c r="E10" s="13">
        <v>2321700</v>
      </c>
      <c r="F10" s="13">
        <v>2238300</v>
      </c>
      <c r="G10" s="13">
        <v>1380300</v>
      </c>
      <c r="H10" s="13">
        <v>932600</v>
      </c>
      <c r="I10" s="13">
        <v>1534200</v>
      </c>
      <c r="J10" s="13">
        <v>1463600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6500</v>
      </c>
      <c r="F14" s="13">
        <v>13600</v>
      </c>
      <c r="G14" s="13">
        <v>27000</v>
      </c>
      <c r="H14" s="13">
        <v>3900</v>
      </c>
      <c r="I14" s="13">
        <v>-11100</v>
      </c>
      <c r="J14" s="13">
        <v>-5100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476300</v>
      </c>
      <c r="G15" s="13">
        <v>8100</v>
      </c>
      <c r="H15" s="13">
        <v>7500</v>
      </c>
      <c r="I15" s="13">
        <v>610000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6662800</v>
      </c>
      <c r="E17" s="13">
        <v>6429100</v>
      </c>
      <c r="F17" s="13">
        <v>6105800</v>
      </c>
      <c r="G17" s="13">
        <v>4562800</v>
      </c>
      <c r="H17" s="13">
        <v>3777900</v>
      </c>
      <c r="I17" s="13">
        <v>4884300</v>
      </c>
      <c r="J17" s="13">
        <v>4744100</v>
      </c>
      <c r="K17" s="13"/>
    </row>
    <row r="18" spans="3:11" x14ac:dyDescent="0.2">
      <c r="C18" s="11" t="s">
        <v>30</v>
      </c>
      <c r="D18" s="13">
        <v>1687700</v>
      </c>
      <c r="E18" s="13">
        <v>1912900</v>
      </c>
      <c r="F18" s="13">
        <v>1854000</v>
      </c>
      <c r="G18" s="13">
        <v>1014500</v>
      </c>
      <c r="H18" s="13">
        <v>554900</v>
      </c>
      <c r="I18" s="13">
        <v>1217000</v>
      </c>
      <c r="J18" s="13">
        <v>1123300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69200</v>
      </c>
      <c r="F20" s="13">
        <v>-23300</v>
      </c>
      <c r="G20" s="13">
        <v>-12800</v>
      </c>
      <c r="H20" s="13">
        <v>38500</v>
      </c>
      <c r="I20" s="13">
        <v>72500</v>
      </c>
      <c r="J20" s="13">
        <v>34800</v>
      </c>
      <c r="K20" s="13"/>
    </row>
    <row r="21" spans="3:11" x14ac:dyDescent="0.2">
      <c r="C21" s="11" t="s">
        <v>33</v>
      </c>
      <c r="D21" s="13">
        <v>1636500</v>
      </c>
      <c r="E21" s="13">
        <v>1854500</v>
      </c>
      <c r="F21" s="13">
        <v>2353500</v>
      </c>
      <c r="G21" s="13">
        <v>1035400</v>
      </c>
      <c r="H21" s="13">
        <v>523900</v>
      </c>
      <c r="I21" s="13">
        <v>1754500</v>
      </c>
      <c r="J21" s="13">
        <v>1101400</v>
      </c>
      <c r="K21" s="13"/>
    </row>
    <row r="22" spans="3:11" x14ac:dyDescent="0.2">
      <c r="C22" s="11" t="s">
        <v>34</v>
      </c>
      <c r="D22" s="13">
        <v>88700</v>
      </c>
      <c r="E22" s="13">
        <v>37100</v>
      </c>
      <c r="F22" s="13">
        <v>18500</v>
      </c>
      <c r="G22" s="13">
        <v>30300</v>
      </c>
      <c r="H22" s="13">
        <v>51600</v>
      </c>
      <c r="I22" s="13">
        <v>55100</v>
      </c>
      <c r="J22" s="13">
        <v>32900</v>
      </c>
      <c r="K22" s="13"/>
    </row>
    <row r="23" spans="3:11" x14ac:dyDescent="0.2">
      <c r="C23" s="11" t="s">
        <v>35</v>
      </c>
      <c r="D23" s="13">
        <v>1625200</v>
      </c>
      <c r="E23" s="13">
        <v>1879400</v>
      </c>
      <c r="F23" s="13">
        <v>1907600</v>
      </c>
      <c r="G23" s="13">
        <v>1027500</v>
      </c>
      <c r="H23" s="13">
        <v>514200</v>
      </c>
      <c r="I23" s="13">
        <v>1134600</v>
      </c>
      <c r="J23" s="13">
        <v>1108600</v>
      </c>
      <c r="K23" s="13"/>
    </row>
    <row r="24" spans="3:11" x14ac:dyDescent="0.2">
      <c r="C24" s="11" t="s">
        <v>36</v>
      </c>
      <c r="D24" s="13">
        <v>375400</v>
      </c>
      <c r="E24" s="13">
        <v>443700</v>
      </c>
      <c r="F24" s="13">
        <v>426900</v>
      </c>
      <c r="G24" s="13">
        <v>282900</v>
      </c>
      <c r="H24" s="13">
        <v>109800</v>
      </c>
      <c r="I24" s="13">
        <v>329900</v>
      </c>
      <c r="J24" s="13">
        <v>311400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1249800</v>
      </c>
      <c r="E26" s="13">
        <v>1435700</v>
      </c>
      <c r="F26" s="13">
        <v>1480700</v>
      </c>
      <c r="G26" s="13">
        <v>744600</v>
      </c>
      <c r="H26" s="13">
        <v>404400</v>
      </c>
      <c r="I26" s="13">
        <v>804600</v>
      </c>
      <c r="J26" s="13">
        <v>797200</v>
      </c>
      <c r="K26" s="13"/>
    </row>
    <row r="27" spans="3:11" x14ac:dyDescent="0.2">
      <c r="C27" s="11" t="s">
        <v>38</v>
      </c>
      <c r="D27" s="13">
        <v>1213300</v>
      </c>
      <c r="E27" s="13">
        <v>1337200</v>
      </c>
      <c r="F27" s="13">
        <v>1352600</v>
      </c>
      <c r="G27" s="13">
        <v>721500</v>
      </c>
      <c r="H27" s="13">
        <v>431000</v>
      </c>
      <c r="I27" s="13">
        <v>817500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-69200</v>
      </c>
      <c r="F32" s="13">
        <v>23300</v>
      </c>
      <c r="G32" s="13">
        <v>12800</v>
      </c>
      <c r="H32" s="13">
        <v>-38500</v>
      </c>
      <c r="I32" s="13">
        <v>-72500</v>
      </c>
      <c r="J32" s="13">
        <v>-34800</v>
      </c>
      <c r="K32" s="13"/>
    </row>
    <row r="33" spans="2:11" x14ac:dyDescent="0.2">
      <c r="C33" s="11" t="s">
        <v>44</v>
      </c>
      <c r="D33" s="13">
        <v>1213300</v>
      </c>
      <c r="E33" s="13">
        <v>1337200</v>
      </c>
      <c r="F33" s="13">
        <v>1352600</v>
      </c>
      <c r="G33" s="13">
        <v>721500</v>
      </c>
      <c r="H33" s="13">
        <v>431000</v>
      </c>
      <c r="I33" s="13">
        <v>817500</v>
      </c>
      <c r="J33" s="13">
        <v>771400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1213300</v>
      </c>
      <c r="E35" s="13">
        <v>1337200</v>
      </c>
      <c r="F35" s="13">
        <v>1352600</v>
      </c>
      <c r="G35" s="13">
        <v>721500</v>
      </c>
      <c r="H35" s="13">
        <v>431000</v>
      </c>
      <c r="I35" s="13">
        <v>817500</v>
      </c>
      <c r="J35" s="13">
        <v>771400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</v>
      </c>
      <c r="E41" s="13">
        <v>1206500</v>
      </c>
      <c r="F41" s="13">
        <v>2465200</v>
      </c>
      <c r="G41" s="13">
        <v>2338900</v>
      </c>
      <c r="H41" s="13">
        <v>1471800</v>
      </c>
      <c r="I41" s="13">
        <v>873700</v>
      </c>
      <c r="J41" s="13">
        <v>931700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1432800</v>
      </c>
      <c r="E43" s="13">
        <v>1507700</v>
      </c>
      <c r="F43" s="13">
        <v>1314700</v>
      </c>
      <c r="G43" s="13">
        <v>1066200</v>
      </c>
      <c r="H43" s="13">
        <v>877000</v>
      </c>
      <c r="I43" s="13">
        <v>1603000</v>
      </c>
      <c r="J43" s="13">
        <v>1629600</v>
      </c>
      <c r="K43" s="13"/>
    </row>
    <row r="44" spans="2:11" x14ac:dyDescent="0.2">
      <c r="C44" s="11" t="s">
        <v>52</v>
      </c>
      <c r="D44" s="13">
        <v>1055600</v>
      </c>
      <c r="E44" s="13">
        <v>1114800</v>
      </c>
      <c r="F44" s="13">
        <v>991100</v>
      </c>
      <c r="G44" s="13">
        <v>663600</v>
      </c>
      <c r="H44" s="13">
        <v>574600</v>
      </c>
      <c r="I44" s="13">
        <v>834300</v>
      </c>
      <c r="J44" s="13">
        <v>999400</v>
      </c>
      <c r="K44" s="13"/>
    </row>
    <row r="45" spans="2:11" x14ac:dyDescent="0.2">
      <c r="C45" s="11" t="s">
        <v>53</v>
      </c>
      <c r="D45" s="13">
        <v>117300</v>
      </c>
      <c r="E45" s="13">
        <v>94100</v>
      </c>
      <c r="F45" s="13">
        <v>92100</v>
      </c>
      <c r="G45" s="13">
        <v>62100</v>
      </c>
      <c r="H45" s="13">
        <v>141400</v>
      </c>
      <c r="I45" s="13">
        <v>97300</v>
      </c>
      <c r="J45" s="13">
        <v>278300</v>
      </c>
      <c r="K45" s="13"/>
    </row>
    <row r="46" spans="2:11" x14ac:dyDescent="0.2">
      <c r="C46" s="11" t="s">
        <v>54</v>
      </c>
      <c r="D46" s="13">
        <v>4347100</v>
      </c>
      <c r="E46" s="13">
        <v>4065600</v>
      </c>
      <c r="F46" s="13">
        <v>5082800</v>
      </c>
      <c r="G46" s="13">
        <v>4253800</v>
      </c>
      <c r="H46" s="13">
        <v>3173200</v>
      </c>
      <c r="I46" s="13">
        <v>3673000</v>
      </c>
      <c r="J46" s="13">
        <v>3858500</v>
      </c>
      <c r="K46" s="13"/>
    </row>
    <row r="47" spans="2:11" x14ac:dyDescent="0.2">
      <c r="C47" s="11" t="s">
        <v>55</v>
      </c>
      <c r="D47" s="13">
        <v>1192600</v>
      </c>
      <c r="E47" s="13">
        <v>1044300</v>
      </c>
      <c r="F47" s="13">
        <v>403100</v>
      </c>
      <c r="G47" s="13">
        <v>230300</v>
      </c>
      <c r="H47" s="13">
        <v>143600</v>
      </c>
      <c r="I47" s="13">
        <v>148500</v>
      </c>
      <c r="J47" s="13">
        <v>151700</v>
      </c>
      <c r="K47" s="13"/>
    </row>
    <row r="48" spans="2:11" x14ac:dyDescent="0.2">
      <c r="C48" s="11" t="s">
        <v>56</v>
      </c>
      <c r="D48" s="13">
        <v>3936800</v>
      </c>
      <c r="E48" s="13">
        <v>3852800</v>
      </c>
      <c r="F48" s="13">
        <v>2756700</v>
      </c>
      <c r="G48" s="13">
        <v>2737400</v>
      </c>
      <c r="H48" s="13">
        <v>3152300</v>
      </c>
      <c r="I48" s="13">
        <v>3466700</v>
      </c>
      <c r="J48" s="13">
        <v>3289400</v>
      </c>
      <c r="K48" s="13"/>
    </row>
    <row r="49" spans="3:11" x14ac:dyDescent="0.2">
      <c r="C49" s="11" t="s">
        <v>57</v>
      </c>
      <c r="D49" s="13">
        <v>214200</v>
      </c>
      <c r="E49" s="13">
        <v>216500</v>
      </c>
      <c r="F49" s="13">
        <v>172300</v>
      </c>
      <c r="G49" s="13">
        <v>170400</v>
      </c>
      <c r="H49" s="13">
        <v>179800</v>
      </c>
      <c r="I49" s="13">
        <v>204000</v>
      </c>
      <c r="J49" s="13">
        <v>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476100</v>
      </c>
      <c r="E52" s="13">
        <v>464300</v>
      </c>
      <c r="F52" s="13">
        <v>328900</v>
      </c>
      <c r="G52" s="13">
        <v>282500</v>
      </c>
      <c r="H52" s="13">
        <v>286700</v>
      </c>
      <c r="I52" s="13">
        <v>319000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10528100</v>
      </c>
      <c r="E54" s="13">
        <v>9975000</v>
      </c>
      <c r="F54" s="13">
        <v>9046200</v>
      </c>
      <c r="G54" s="13">
        <v>7900700</v>
      </c>
      <c r="H54" s="13">
        <v>7165500</v>
      </c>
      <c r="I54" s="13">
        <v>8072900</v>
      </c>
      <c r="J54" s="13">
        <v>8062200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1800500</v>
      </c>
      <c r="E57" s="13">
        <v>1888600</v>
      </c>
      <c r="F57" s="13">
        <v>1600200</v>
      </c>
      <c r="G57" s="13">
        <v>1019000</v>
      </c>
      <c r="H57" s="13">
        <v>737600</v>
      </c>
      <c r="I57" s="13">
        <v>1511000</v>
      </c>
      <c r="J57" s="13">
        <v>2240100</v>
      </c>
      <c r="K57" s="13"/>
    </row>
    <row r="58" spans="3:11" x14ac:dyDescent="0.2">
      <c r="C58" s="11" t="s">
        <v>66</v>
      </c>
      <c r="D58" s="13">
        <v>261100</v>
      </c>
      <c r="E58" s="13">
        <v>84000</v>
      </c>
      <c r="F58" s="13">
        <v>128000</v>
      </c>
      <c r="G58" s="13">
        <v>435600</v>
      </c>
      <c r="H58" s="13">
        <v>290400</v>
      </c>
      <c r="I58" s="13">
        <v>251400</v>
      </c>
      <c r="J58" s="13">
        <v>486800</v>
      </c>
      <c r="K58" s="13"/>
    </row>
    <row r="59" spans="3:11" x14ac:dyDescent="0.2">
      <c r="C59" s="11" t="s">
        <v>67</v>
      </c>
      <c r="D59" s="13">
        <v>290600</v>
      </c>
      <c r="E59" s="13">
        <v>337500</v>
      </c>
      <c r="F59" s="13">
        <v>364600</v>
      </c>
      <c r="G59" s="13">
        <v>287200</v>
      </c>
      <c r="H59" s="13">
        <v>159500</v>
      </c>
      <c r="I59" s="13">
        <v>237600</v>
      </c>
      <c r="J59" s="13">
        <v>303600</v>
      </c>
      <c r="K59" s="13"/>
    </row>
    <row r="60" spans="3:11" x14ac:dyDescent="0.2">
      <c r="C60" s="11" t="s">
        <v>68</v>
      </c>
      <c r="D60" s="13">
        <v>2814200</v>
      </c>
      <c r="E60" s="13">
        <v>2792200</v>
      </c>
      <c r="F60" s="13">
        <v>2707000</v>
      </c>
      <c r="G60" s="13">
        <v>2140000</v>
      </c>
      <c r="H60" s="13">
        <v>1503700</v>
      </c>
      <c r="I60" s="13">
        <v>2354800</v>
      </c>
      <c r="J60" s="13">
        <v>3382500</v>
      </c>
      <c r="K60" s="13"/>
    </row>
    <row r="61" spans="3:11" x14ac:dyDescent="0.2">
      <c r="C61" s="11" t="s">
        <v>69</v>
      </c>
      <c r="D61" s="13">
        <v>991600</v>
      </c>
      <c r="E61" s="13">
        <v>1140500</v>
      </c>
      <c r="F61" s="13">
        <v>65400</v>
      </c>
      <c r="G61" s="13">
        <v>209300</v>
      </c>
      <c r="H61" s="13">
        <v>605700</v>
      </c>
      <c r="I61" s="13">
        <v>766900</v>
      </c>
      <c r="J61" s="13">
        <v>227800</v>
      </c>
      <c r="K61" s="13"/>
    </row>
    <row r="62" spans="3:11" x14ac:dyDescent="0.2">
      <c r="C62" s="11" t="s">
        <v>70</v>
      </c>
      <c r="D62" s="13">
        <v>63900</v>
      </c>
      <c r="E62" s="13">
        <v>56100</v>
      </c>
      <c r="F62" s="13">
        <v>62000</v>
      </c>
      <c r="G62" s="13">
        <v>55300</v>
      </c>
      <c r="H62" s="13">
        <v>61900</v>
      </c>
      <c r="I62" s="13">
        <v>58000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4429500</v>
      </c>
      <c r="E66" s="13">
        <v>4522700</v>
      </c>
      <c r="F66" s="13">
        <v>3281900</v>
      </c>
      <c r="G66" s="13">
        <v>2859500</v>
      </c>
      <c r="H66" s="13">
        <v>2631700</v>
      </c>
      <c r="I66" s="13">
        <v>3656800</v>
      </c>
      <c r="J66" s="13">
        <v>4106700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4855400</v>
      </c>
      <c r="E72" s="13">
        <v>4338400</v>
      </c>
      <c r="F72" s="13">
        <v>4592900</v>
      </c>
      <c r="G72" s="13">
        <v>3977900</v>
      </c>
      <c r="H72" s="13">
        <v>3553400</v>
      </c>
      <c r="I72" s="13">
        <v>3400800</v>
      </c>
      <c r="J72" s="13">
        <v>2809500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5773800</v>
      </c>
      <c r="E76" s="13">
        <v>5141500</v>
      </c>
      <c r="F76" s="13">
        <v>5454200</v>
      </c>
      <c r="G76" s="13">
        <v>4812200</v>
      </c>
      <c r="H76" s="13">
        <v>4328400</v>
      </c>
      <c r="I76" s="13">
        <v>4206700</v>
      </c>
      <c r="J76" s="13">
        <v>3728700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1213300</v>
      </c>
      <c r="E81" s="13">
        <v>1337200</v>
      </c>
      <c r="F81" s="13">
        <v>1352600</v>
      </c>
      <c r="G81" s="13">
        <v>721500</v>
      </c>
      <c r="H81" s="13">
        <v>431000</v>
      </c>
      <c r="I81" s="13">
        <v>817500</v>
      </c>
      <c r="J81" s="13">
        <v>771400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700400</v>
      </c>
      <c r="E83" s="13">
        <v>599500</v>
      </c>
      <c r="F83" s="13">
        <v>543500</v>
      </c>
      <c r="G83" s="13">
        <v>615200</v>
      </c>
      <c r="H83" s="13">
        <v>710800</v>
      </c>
      <c r="I83" s="13">
        <v>619200</v>
      </c>
      <c r="J83" s="13">
        <v>349500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1866400</v>
      </c>
      <c r="E89" s="13">
        <v>1709300</v>
      </c>
      <c r="F89" s="13">
        <v>2118100</v>
      </c>
      <c r="G89" s="13">
        <v>1634400</v>
      </c>
      <c r="H89" s="13">
        <v>1332400</v>
      </c>
      <c r="I89" s="13">
        <v>681900</v>
      </c>
      <c r="J89" s="13">
        <v>1331900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-830800</v>
      </c>
      <c r="E91" s="13">
        <v>-1220600</v>
      </c>
      <c r="F91" s="13">
        <v>-572400</v>
      </c>
      <c r="G91" s="13">
        <v>-213900</v>
      </c>
      <c r="H91" s="13">
        <v>-206700</v>
      </c>
      <c r="I91" s="13">
        <v>-666400</v>
      </c>
      <c r="J91" s="13">
        <v>-716100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-2169400</v>
      </c>
      <c r="F94" s="13">
        <v>-669800</v>
      </c>
      <c r="G94" s="13">
        <v>-221700</v>
      </c>
      <c r="H94" s="13">
        <v>-186300</v>
      </c>
      <c r="I94" s="13">
        <v>-705100</v>
      </c>
      <c r="J94" s="13">
        <v>-1940000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504300</v>
      </c>
      <c r="E96" s="13">
        <v>1622000</v>
      </c>
      <c r="F96" s="13">
        <v>409900</v>
      </c>
      <c r="G96" s="13">
        <v>211500</v>
      </c>
      <c r="H96" s="13">
        <v>261300</v>
      </c>
      <c r="I96" s="13">
        <v>333100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-588200</v>
      </c>
      <c r="E100" s="13">
        <v>-793400</v>
      </c>
      <c r="F100" s="13">
        <v>-1201200</v>
      </c>
      <c r="G100" s="13">
        <v>-520800</v>
      </c>
      <c r="H100" s="13">
        <v>-562500</v>
      </c>
      <c r="I100" s="13">
        <v>-60000</v>
      </c>
      <c r="J100" s="13">
        <v>77700</v>
      </c>
      <c r="K100" s="13"/>
    </row>
    <row r="101" spans="3:11" x14ac:dyDescent="0.2">
      <c r="C101" s="11" t="s">
        <v>19</v>
      </c>
      <c r="D101" s="13">
        <v>7600</v>
      </c>
      <c r="E101" s="13">
        <v>-23500</v>
      </c>
      <c r="F101" s="13">
        <v>72300</v>
      </c>
      <c r="G101" s="13">
        <v>8200</v>
      </c>
      <c r="H101" s="13">
        <v>20100</v>
      </c>
      <c r="I101" s="13">
        <v>-14100</v>
      </c>
      <c r="J101" s="13">
        <v>17800</v>
      </c>
      <c r="K101" s="13"/>
    </row>
    <row r="102" spans="3:11" x14ac:dyDescent="0.2">
      <c r="C102" s="11" t="s">
        <v>20</v>
      </c>
      <c r="D102" s="13">
        <v>403500</v>
      </c>
      <c r="E102" s="13">
        <v>-1277100</v>
      </c>
      <c r="F102" s="13">
        <v>319400</v>
      </c>
      <c r="G102" s="13">
        <v>900100</v>
      </c>
      <c r="H102" s="13">
        <v>603700</v>
      </c>
      <c r="I102" s="13">
        <v>-97400</v>
      </c>
      <c r="J102" s="13">
        <v>-512600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55400</v>
      </c>
      <c r="E8" s="13">
        <v>65900</v>
      </c>
      <c r="F8" s="13">
        <v>24800</v>
      </c>
      <c r="G8" s="13">
        <v>62000</v>
      </c>
      <c r="H8" s="13">
        <v>52400</v>
      </c>
      <c r="I8" s="13">
        <v>42200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55400</v>
      </c>
      <c r="E10" s="13">
        <v>65900</v>
      </c>
      <c r="F10" s="13">
        <v>24800</v>
      </c>
      <c r="G10" s="13">
        <v>62000</v>
      </c>
      <c r="H10" s="13">
        <v>52400</v>
      </c>
      <c r="I10" s="13">
        <v>42200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1100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47600</v>
      </c>
      <c r="F17" s="13">
        <v>49500</v>
      </c>
      <c r="G17" s="13">
        <v>38400</v>
      </c>
      <c r="H17" s="13">
        <v>33900</v>
      </c>
      <c r="I17" s="13">
        <v>26600</v>
      </c>
      <c r="J17" s="13">
        <v>24800</v>
      </c>
      <c r="K17" s="13"/>
    </row>
    <row r="18" spans="3:11" x14ac:dyDescent="0.2">
      <c r="C18" s="11" t="s">
        <v>30</v>
      </c>
      <c r="D18" s="13">
        <v>13000</v>
      </c>
      <c r="E18" s="13">
        <v>18300</v>
      </c>
      <c r="F18" s="13">
        <v>-24800</v>
      </c>
      <c r="G18" s="13">
        <v>23600</v>
      </c>
      <c r="H18" s="13">
        <v>18500</v>
      </c>
      <c r="I18" s="13">
        <v>15600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2500</v>
      </c>
      <c r="G20" s="13">
        <v>1500</v>
      </c>
      <c r="H20" s="13">
        <v>1400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10500</v>
      </c>
      <c r="E21" s="13">
        <v>15900</v>
      </c>
      <c r="F21" s="13">
        <v>-26200</v>
      </c>
      <c r="G21" s="13">
        <v>23100</v>
      </c>
      <c r="H21" s="13">
        <v>18200</v>
      </c>
      <c r="I21" s="13">
        <v>16000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14800</v>
      </c>
      <c r="F23" s="13">
        <v>-27300</v>
      </c>
      <c r="G23" s="13">
        <v>22100</v>
      </c>
      <c r="H23" s="13">
        <v>16600</v>
      </c>
      <c r="I23" s="13">
        <v>14600</v>
      </c>
      <c r="J23" s="13">
        <v>12600</v>
      </c>
      <c r="K23" s="13"/>
    </row>
    <row r="24" spans="3:11" x14ac:dyDescent="0.2">
      <c r="C24" s="11" t="s">
        <v>36</v>
      </c>
      <c r="D24" s="13">
        <v>2100</v>
      </c>
      <c r="E24" s="13">
        <v>3800</v>
      </c>
      <c r="F24" s="13">
        <v>-5800</v>
      </c>
      <c r="G24" s="13">
        <v>6000</v>
      </c>
      <c r="H24" s="13">
        <v>4600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11000</v>
      </c>
      <c r="F26" s="13">
        <v>-21500</v>
      </c>
      <c r="G26" s="13">
        <v>16100</v>
      </c>
      <c r="H26" s="13">
        <v>12000</v>
      </c>
      <c r="I26" s="13">
        <v>10800</v>
      </c>
      <c r="J26" s="13">
        <v>9300</v>
      </c>
      <c r="K26" s="13"/>
    </row>
    <row r="27" spans="3:11" x14ac:dyDescent="0.2">
      <c r="C27" s="11" t="s">
        <v>38</v>
      </c>
      <c r="D27" s="13">
        <v>7300</v>
      </c>
      <c r="E27" s="13">
        <v>10900</v>
      </c>
      <c r="F27" s="13">
        <v>-21500</v>
      </c>
      <c r="G27" s="13">
        <v>16100</v>
      </c>
      <c r="H27" s="13">
        <v>12000</v>
      </c>
      <c r="I27" s="13">
        <v>10800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-3500</v>
      </c>
      <c r="F32" s="13">
        <v>-2500</v>
      </c>
      <c r="G32" s="13">
        <v>-1500</v>
      </c>
      <c r="H32" s="13">
        <v>-1400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7300</v>
      </c>
      <c r="E33" s="13">
        <v>11000</v>
      </c>
      <c r="F33" s="13">
        <v>-21500</v>
      </c>
      <c r="G33" s="13">
        <v>16100</v>
      </c>
      <c r="H33" s="13">
        <v>12000</v>
      </c>
      <c r="I33" s="13">
        <v>10800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11000</v>
      </c>
      <c r="F35" s="13">
        <v>-21500</v>
      </c>
      <c r="G35" s="13">
        <v>16100</v>
      </c>
      <c r="H35" s="13">
        <v>12000</v>
      </c>
      <c r="I35" s="13">
        <v>10800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220300</v>
      </c>
      <c r="F41" s="13">
        <v>80600</v>
      </c>
      <c r="G41" s="13">
        <v>153100</v>
      </c>
      <c r="H41" s="13">
        <v>83800</v>
      </c>
      <c r="I41" s="13">
        <v>59700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6600</v>
      </c>
      <c r="G45" s="13">
        <v>5700</v>
      </c>
      <c r="H45" s="13">
        <v>6400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174400</v>
      </c>
      <c r="E46" s="13">
        <v>226400</v>
      </c>
      <c r="F46" s="13">
        <v>93300</v>
      </c>
      <c r="G46" s="13">
        <v>181700</v>
      </c>
      <c r="H46" s="13">
        <v>90200</v>
      </c>
      <c r="I46" s="13">
        <v>62500</v>
      </c>
      <c r="J46" s="13">
        <v>32900</v>
      </c>
      <c r="K46" s="13"/>
    </row>
    <row r="47" spans="2:11" x14ac:dyDescent="0.2">
      <c r="C47" s="11" t="s">
        <v>55</v>
      </c>
      <c r="D47" s="13">
        <v>28400</v>
      </c>
      <c r="E47" s="13">
        <v>38700</v>
      </c>
      <c r="F47" s="13">
        <v>40200</v>
      </c>
      <c r="G47" s="13">
        <v>38700</v>
      </c>
      <c r="H47" s="13">
        <v>33100</v>
      </c>
      <c r="I47" s="13">
        <v>43200</v>
      </c>
      <c r="J47" s="13">
        <v>54100</v>
      </c>
      <c r="K47" s="13"/>
    </row>
    <row r="48" spans="2:11" x14ac:dyDescent="0.2">
      <c r="C48" s="11" t="s">
        <v>56</v>
      </c>
      <c r="D48" s="13">
        <v>13600</v>
      </c>
      <c r="E48" s="13">
        <v>16800</v>
      </c>
      <c r="F48" s="13">
        <v>17500</v>
      </c>
      <c r="G48" s="13">
        <v>18400</v>
      </c>
      <c r="H48" s="13">
        <v>19000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52800</v>
      </c>
      <c r="F52" s="13">
        <v>52600</v>
      </c>
      <c r="G52" s="13">
        <v>46800</v>
      </c>
      <c r="H52" s="13">
        <v>48700</v>
      </c>
      <c r="I52" s="13">
        <v>38300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1593200</v>
      </c>
      <c r="E54" s="13">
        <v>1670300</v>
      </c>
      <c r="F54" s="13">
        <v>1636400</v>
      </c>
      <c r="G54" s="13">
        <v>1729300</v>
      </c>
      <c r="H54" s="13">
        <v>1505800</v>
      </c>
      <c r="I54" s="13">
        <v>1121800</v>
      </c>
      <c r="J54" s="13">
        <v>974100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1331200</v>
      </c>
      <c r="F57" s="13">
        <v>1279600</v>
      </c>
      <c r="G57" s="13">
        <v>1459900</v>
      </c>
      <c r="H57" s="13">
        <v>1237400</v>
      </c>
      <c r="I57" s="13">
        <v>849900</v>
      </c>
      <c r="J57" s="13">
        <v>768100</v>
      </c>
      <c r="K57" s="13"/>
    </row>
    <row r="58" spans="3:11" x14ac:dyDescent="0.2">
      <c r="C58" s="11" t="s">
        <v>66</v>
      </c>
      <c r="D58" s="13">
        <v>35000</v>
      </c>
      <c r="E58" s="13">
        <v>95400</v>
      </c>
      <c r="F58" s="13">
        <v>117100</v>
      </c>
      <c r="G58" s="13">
        <v>0</v>
      </c>
      <c r="H58" s="13">
        <v>0</v>
      </c>
      <c r="I58" s="13">
        <v>11500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1344000</v>
      </c>
      <c r="E60" s="13">
        <v>1426600</v>
      </c>
      <c r="F60" s="13">
        <v>1396700</v>
      </c>
      <c r="G60" s="13">
        <v>1459900</v>
      </c>
      <c r="H60" s="13">
        <v>1237400</v>
      </c>
      <c r="I60" s="13">
        <v>861400</v>
      </c>
      <c r="J60" s="13">
        <v>811200</v>
      </c>
      <c r="K60" s="13"/>
    </row>
    <row r="61" spans="3:11" x14ac:dyDescent="0.2">
      <c r="C61" s="11" t="s">
        <v>69</v>
      </c>
      <c r="D61" s="13">
        <v>13400</v>
      </c>
      <c r="E61" s="13">
        <v>13500</v>
      </c>
      <c r="F61" s="13">
        <v>14000</v>
      </c>
      <c r="G61" s="13">
        <v>17900</v>
      </c>
      <c r="H61" s="13">
        <v>18000</v>
      </c>
      <c r="I61" s="13">
        <v>17400</v>
      </c>
      <c r="J61" s="13">
        <v>25000</v>
      </c>
      <c r="K61" s="13"/>
    </row>
    <row r="62" spans="3:11" x14ac:dyDescent="0.2">
      <c r="C62" s="11" t="s">
        <v>70</v>
      </c>
      <c r="D62" s="13">
        <v>4700</v>
      </c>
      <c r="E62" s="13">
        <v>7500</v>
      </c>
      <c r="F62" s="13">
        <v>9600</v>
      </c>
      <c r="G62" s="13">
        <v>6800</v>
      </c>
      <c r="H62" s="13">
        <v>5400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1362100</v>
      </c>
      <c r="E66" s="13">
        <v>1448400</v>
      </c>
      <c r="F66" s="13">
        <v>1428800</v>
      </c>
      <c r="G66" s="13">
        <v>1495500</v>
      </c>
      <c r="H66" s="13">
        <v>1269900</v>
      </c>
      <c r="I66" s="13">
        <v>890900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106300</v>
      </c>
      <c r="F72" s="13">
        <v>94600</v>
      </c>
      <c r="G72" s="13">
        <v>118100</v>
      </c>
      <c r="H72" s="13">
        <v>104500</v>
      </c>
      <c r="I72" s="13">
        <v>94200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221900</v>
      </c>
      <c r="F76" s="13">
        <v>207500</v>
      </c>
      <c r="G76" s="13">
        <v>233800</v>
      </c>
      <c r="H76" s="13">
        <v>235900</v>
      </c>
      <c r="I76" s="13">
        <v>230900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11000</v>
      </c>
      <c r="F81" s="13">
        <v>-21500</v>
      </c>
      <c r="G81" s="13">
        <v>16100</v>
      </c>
      <c r="H81" s="13">
        <v>12000</v>
      </c>
      <c r="I81" s="13">
        <v>10800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>
        <v>1100</v>
      </c>
      <c r="G83" s="13">
        <v>1000</v>
      </c>
      <c r="H83" s="13">
        <v>1100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5600</v>
      </c>
      <c r="F89" s="13">
        <v>21900</v>
      </c>
      <c r="G89" s="13">
        <v>24300</v>
      </c>
      <c r="H89" s="13">
        <v>18200</v>
      </c>
      <c r="I89" s="13">
        <v>17500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-400</v>
      </c>
      <c r="H91" s="13">
        <v>-67900</v>
      </c>
      <c r="I91" s="13">
        <v>-6200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104700</v>
      </c>
      <c r="F94" s="13">
        <v>-22300</v>
      </c>
      <c r="G94" s="13">
        <v>-155700</v>
      </c>
      <c r="H94" s="13">
        <v>-360500</v>
      </c>
      <c r="I94" s="13">
        <v>-116600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2600</v>
      </c>
      <c r="H96" s="13">
        <v>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29400</v>
      </c>
      <c r="F100" s="13">
        <v>-72100</v>
      </c>
      <c r="G100" s="13">
        <v>200700</v>
      </c>
      <c r="H100" s="13">
        <v>366400</v>
      </c>
      <c r="I100" s="13">
        <v>130200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139700</v>
      </c>
      <c r="F102" s="13">
        <v>-72500</v>
      </c>
      <c r="G102" s="13">
        <v>69300</v>
      </c>
      <c r="H102" s="13">
        <v>24200</v>
      </c>
      <c r="I102" s="13">
        <v>31000</v>
      </c>
      <c r="J102" s="13">
        <v>-19100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19500</v>
      </c>
      <c r="F8" s="13">
        <v>20300</v>
      </c>
      <c r="G8" s="13">
        <v>16700</v>
      </c>
      <c r="H8" s="13">
        <v>14400</v>
      </c>
      <c r="I8" s="13">
        <v>12700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20300</v>
      </c>
      <c r="G10" s="13">
        <v>16700</v>
      </c>
      <c r="H10" s="13">
        <v>14400</v>
      </c>
      <c r="I10" s="13">
        <v>12700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12800</v>
      </c>
      <c r="G17" s="13">
        <v>11200</v>
      </c>
      <c r="H17" s="13">
        <v>9800</v>
      </c>
      <c r="I17" s="13">
        <v>8900</v>
      </c>
      <c r="J17" s="13">
        <v>8600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7500</v>
      </c>
      <c r="G18" s="13">
        <v>5500</v>
      </c>
      <c r="H18" s="13">
        <v>4600</v>
      </c>
      <c r="I18" s="13">
        <v>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7100</v>
      </c>
      <c r="F21" s="13">
        <v>7600</v>
      </c>
      <c r="G21" s="13">
        <v>5600</v>
      </c>
      <c r="H21" s="13">
        <v>4700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6900</v>
      </c>
      <c r="F23" s="13">
        <v>7500</v>
      </c>
      <c r="G23" s="13">
        <v>5500</v>
      </c>
      <c r="H23" s="13">
        <v>4600</v>
      </c>
      <c r="I23" s="13">
        <v>3800</v>
      </c>
      <c r="J23" s="13">
        <v>3500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2200</v>
      </c>
      <c r="G24" s="13">
        <v>1700</v>
      </c>
      <c r="H24" s="13">
        <v>1300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4800</v>
      </c>
      <c r="F26" s="13">
        <v>5200</v>
      </c>
      <c r="G26" s="13">
        <v>3800</v>
      </c>
      <c r="H26" s="13">
        <v>3300</v>
      </c>
      <c r="I26" s="13">
        <v>2700</v>
      </c>
      <c r="J26" s="13">
        <v>2500</v>
      </c>
      <c r="K26" s="13"/>
    </row>
    <row r="27" spans="3:11" x14ac:dyDescent="0.2">
      <c r="C27" s="11" t="s">
        <v>38</v>
      </c>
      <c r="D27" s="13">
        <v>4400</v>
      </c>
      <c r="E27" s="13">
        <v>4800</v>
      </c>
      <c r="F27" s="13">
        <v>5200</v>
      </c>
      <c r="G27" s="13">
        <v>3800</v>
      </c>
      <c r="H27" s="13">
        <v>3200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4800</v>
      </c>
      <c r="F33" s="13">
        <v>5200</v>
      </c>
      <c r="G33" s="13">
        <v>3800</v>
      </c>
      <c r="H33" s="13">
        <v>3300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4800</v>
      </c>
      <c r="F35" s="13">
        <v>5200</v>
      </c>
      <c r="G35" s="13">
        <v>3800</v>
      </c>
      <c r="H35" s="13">
        <v>3300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137000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/>
    </row>
    <row r="47" spans="2:11" x14ac:dyDescent="0.2">
      <c r="C47" s="11" t="s">
        <v>55</v>
      </c>
      <c r="D47" s="13">
        <v>24900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 t="s">
        <v>92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579500</v>
      </c>
      <c r="E60" s="13">
        <v>513600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/>
    </row>
    <row r="61" spans="3:11" x14ac:dyDescent="0.2">
      <c r="C61" s="11" t="s">
        <v>69</v>
      </c>
      <c r="D61" s="13">
        <v>16900</v>
      </c>
      <c r="E61" s="13">
        <v>17500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3200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4800</v>
      </c>
      <c r="F81" s="13">
        <v>5200</v>
      </c>
      <c r="G81" s="13">
        <v>3800</v>
      </c>
      <c r="H81" s="13">
        <v>3300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5200</v>
      </c>
      <c r="F89" s="13">
        <v>7700</v>
      </c>
      <c r="G89" s="13">
        <v>4900</v>
      </c>
      <c r="H89" s="13">
        <v>4600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-40600</v>
      </c>
      <c r="F94" s="13">
        <v>-44700</v>
      </c>
      <c r="G94" s="13">
        <v>-51900</v>
      </c>
      <c r="H94" s="13">
        <v>-72300</v>
      </c>
      <c r="I94" s="13">
        <v>-21300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20600</v>
      </c>
      <c r="F100" s="13">
        <v>55200</v>
      </c>
      <c r="G100" s="13">
        <v>30800</v>
      </c>
      <c r="H100" s="13">
        <v>109600</v>
      </c>
      <c r="I100" s="13">
        <v>27400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-14800</v>
      </c>
      <c r="F102" s="13">
        <v>18200</v>
      </c>
      <c r="G102" s="13">
        <v>-16200</v>
      </c>
      <c r="H102" s="13">
        <v>41800</v>
      </c>
      <c r="I102" s="13">
        <v>8900</v>
      </c>
      <c r="J102" s="13">
        <v>13800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45326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43135</v>
      </c>
      <c r="K7" s="12"/>
    </row>
    <row r="8" spans="1:11" x14ac:dyDescent="0.2">
      <c r="C8" s="11" t="s">
        <v>21</v>
      </c>
      <c r="D8" s="13">
        <v>9217700</v>
      </c>
      <c r="E8" s="13">
        <v>9024200</v>
      </c>
      <c r="F8" s="13">
        <v>9154700</v>
      </c>
      <c r="G8" s="13">
        <v>7132600</v>
      </c>
      <c r="H8" s="13">
        <v>9909000</v>
      </c>
      <c r="I8" s="13">
        <v>9656800</v>
      </c>
      <c r="J8" s="13">
        <v>8914800</v>
      </c>
      <c r="K8" s="13"/>
    </row>
    <row r="9" spans="1:11" x14ac:dyDescent="0.2">
      <c r="C9" s="11" t="s">
        <v>22</v>
      </c>
      <c r="D9" s="13">
        <v>3854500</v>
      </c>
      <c r="E9" s="13">
        <v>3901300</v>
      </c>
      <c r="F9" s="13">
        <v>3830600</v>
      </c>
      <c r="G9" s="13">
        <v>3355800</v>
      </c>
      <c r="H9" s="13">
        <v>4520600</v>
      </c>
      <c r="I9" s="13">
        <v>4348500</v>
      </c>
      <c r="J9" s="13">
        <v>4020400</v>
      </c>
      <c r="K9" s="13"/>
    </row>
    <row r="10" spans="1:11" x14ac:dyDescent="0.2">
      <c r="C10" s="11" t="s">
        <v>23</v>
      </c>
      <c r="D10" s="13">
        <v>5363200</v>
      </c>
      <c r="E10" s="13">
        <v>5122900</v>
      </c>
      <c r="F10" s="13">
        <v>5324100</v>
      </c>
      <c r="G10" s="13">
        <v>3776800</v>
      </c>
      <c r="H10" s="13">
        <v>5388400</v>
      </c>
      <c r="I10" s="13">
        <v>5308300</v>
      </c>
      <c r="J10" s="13">
        <v>4894400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51700</v>
      </c>
      <c r="E14" s="13">
        <v>483600</v>
      </c>
      <c r="F14" s="13">
        <v>-58200</v>
      </c>
      <c r="G14" s="13">
        <v>911000</v>
      </c>
      <c r="H14" s="13">
        <v>262900</v>
      </c>
      <c r="I14" s="13">
        <v>40700</v>
      </c>
      <c r="J14" s="13">
        <v>104800</v>
      </c>
      <c r="K14" s="13"/>
    </row>
    <row r="15" spans="1:11" x14ac:dyDescent="0.2">
      <c r="C15" s="11" t="s">
        <v>28</v>
      </c>
      <c r="D15" s="13">
        <v>281700</v>
      </c>
      <c r="E15" s="13">
        <v>290900</v>
      </c>
      <c r="F15" s="13">
        <v>307100</v>
      </c>
      <c r="G15" s="13">
        <v>315500</v>
      </c>
      <c r="H15" s="13">
        <v>322900</v>
      </c>
      <c r="I15" s="13">
        <v>334800</v>
      </c>
      <c r="J15" s="13">
        <v>324900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8282900</v>
      </c>
      <c r="E17" s="13">
        <v>8120300</v>
      </c>
      <c r="F17" s="13">
        <v>8159700</v>
      </c>
      <c r="G17" s="13">
        <v>7288600</v>
      </c>
      <c r="H17" s="13">
        <v>9097000</v>
      </c>
      <c r="I17" s="13">
        <v>8745700</v>
      </c>
      <c r="J17" s="13">
        <v>8187700</v>
      </c>
      <c r="K17" s="13"/>
    </row>
    <row r="18" spans="3:11" x14ac:dyDescent="0.2">
      <c r="C18" s="11" t="s">
        <v>30</v>
      </c>
      <c r="D18" s="13">
        <v>934800</v>
      </c>
      <c r="E18" s="13">
        <v>903900</v>
      </c>
      <c r="F18" s="13">
        <v>995000</v>
      </c>
      <c r="G18" s="13">
        <v>-156000</v>
      </c>
      <c r="H18" s="13">
        <v>812000</v>
      </c>
      <c r="I18" s="13">
        <v>911100</v>
      </c>
      <c r="J18" s="13">
        <v>727100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-50400</v>
      </c>
      <c r="F20" s="13">
        <v>-23700</v>
      </c>
      <c r="G20" s="13">
        <v>4700</v>
      </c>
      <c r="H20" s="13">
        <v>-9600</v>
      </c>
      <c r="I20" s="13">
        <v>-21300</v>
      </c>
      <c r="J20" s="13">
        <v>-10100</v>
      </c>
      <c r="K20" s="13"/>
    </row>
    <row r="21" spans="3:11" x14ac:dyDescent="0.2">
      <c r="C21" s="11" t="s">
        <v>33</v>
      </c>
      <c r="D21" s="13">
        <v>1262200</v>
      </c>
      <c r="E21" s="13">
        <v>1245200</v>
      </c>
      <c r="F21" s="13">
        <v>1325800</v>
      </c>
      <c r="G21" s="13">
        <v>154800</v>
      </c>
      <c r="H21" s="13">
        <v>1144500</v>
      </c>
      <c r="I21" s="13">
        <v>1267200</v>
      </c>
      <c r="J21" s="13">
        <v>1062100</v>
      </c>
      <c r="K21" s="13"/>
    </row>
    <row r="22" spans="3:11" x14ac:dyDescent="0.2">
      <c r="C22" s="11" t="s">
        <v>34</v>
      </c>
      <c r="D22" s="13">
        <v>99300</v>
      </c>
      <c r="E22" s="13">
        <v>89600</v>
      </c>
      <c r="F22" s="13">
        <v>108600</v>
      </c>
      <c r="G22" s="13">
        <v>125500</v>
      </c>
      <c r="H22" s="13">
        <v>120000</v>
      </c>
      <c r="I22" s="13">
        <v>120800</v>
      </c>
      <c r="J22" s="13">
        <v>128500</v>
      </c>
      <c r="K22" s="13"/>
    </row>
    <row r="23" spans="3:11" x14ac:dyDescent="0.2">
      <c r="C23" s="11" t="s">
        <v>35</v>
      </c>
      <c r="D23" s="13">
        <v>841000</v>
      </c>
      <c r="E23" s="13">
        <v>388200</v>
      </c>
      <c r="F23" s="13">
        <v>972700</v>
      </c>
      <c r="G23" s="13">
        <v>-1193000</v>
      </c>
      <c r="H23" s="13">
        <v>444000</v>
      </c>
      <c r="I23" s="13">
        <v>775600</v>
      </c>
      <c r="J23" s="13">
        <v>510200</v>
      </c>
      <c r="K23" s="13"/>
    </row>
    <row r="24" spans="3:11" x14ac:dyDescent="0.2">
      <c r="C24" s="11" t="s">
        <v>36</v>
      </c>
      <c r="D24" s="13">
        <v>177400</v>
      </c>
      <c r="E24" s="13">
        <v>187800</v>
      </c>
      <c r="F24" s="13">
        <v>20700</v>
      </c>
      <c r="G24" s="13">
        <v>-55500</v>
      </c>
      <c r="H24" s="13">
        <v>28900</v>
      </c>
      <c r="I24" s="13">
        <v>31000</v>
      </c>
      <c r="J24" s="13">
        <v>-25900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663600</v>
      </c>
      <c r="E26" s="13">
        <v>200400</v>
      </c>
      <c r="F26" s="13">
        <v>952000</v>
      </c>
      <c r="G26" s="13">
        <v>-1137500</v>
      </c>
      <c r="H26" s="13">
        <v>415100</v>
      </c>
      <c r="I26" s="13">
        <v>744600</v>
      </c>
      <c r="J26" s="13">
        <v>536100</v>
      </c>
      <c r="K26" s="13"/>
    </row>
    <row r="27" spans="3:11" x14ac:dyDescent="0.2">
      <c r="C27" s="11" t="s">
        <v>38</v>
      </c>
      <c r="D27" s="13">
        <v>663600</v>
      </c>
      <c r="E27" s="13">
        <v>200400</v>
      </c>
      <c r="F27" s="13">
        <v>952300</v>
      </c>
      <c r="G27" s="13">
        <v>-1136100</v>
      </c>
      <c r="H27" s="13">
        <v>417300</v>
      </c>
      <c r="I27" s="13">
        <v>746400</v>
      </c>
      <c r="J27" s="13">
        <v>537800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50400</v>
      </c>
      <c r="F32" s="13">
        <v>23700</v>
      </c>
      <c r="G32" s="13">
        <v>-4700</v>
      </c>
      <c r="H32" s="13">
        <v>9600</v>
      </c>
      <c r="I32" s="13">
        <v>21300</v>
      </c>
      <c r="J32" s="13">
        <v>10100</v>
      </c>
      <c r="K32" s="13"/>
    </row>
    <row r="33" spans="2:11" x14ac:dyDescent="0.2">
      <c r="C33" s="11" t="s">
        <v>44</v>
      </c>
      <c r="D33" s="13">
        <v>663600</v>
      </c>
      <c r="E33" s="13">
        <v>200400</v>
      </c>
      <c r="F33" s="13">
        <v>952300</v>
      </c>
      <c r="G33" s="13">
        <v>-1136100</v>
      </c>
      <c r="H33" s="13">
        <v>417300</v>
      </c>
      <c r="I33" s="13">
        <v>746400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663600</v>
      </c>
      <c r="E35" s="13">
        <v>200400</v>
      </c>
      <c r="F35" s="13">
        <v>952300</v>
      </c>
      <c r="G35" s="13">
        <v>-1136100</v>
      </c>
      <c r="H35" s="13">
        <v>417300</v>
      </c>
      <c r="I35" s="13">
        <v>746400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45326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707600</v>
      </c>
      <c r="E41" s="13">
        <v>550700</v>
      </c>
      <c r="F41" s="13">
        <v>1242500</v>
      </c>
      <c r="G41" s="13">
        <v>1651400</v>
      </c>
      <c r="H41" s="13">
        <v>503400</v>
      </c>
      <c r="I41" s="13">
        <v>452000</v>
      </c>
      <c r="J41" s="13">
        <v>493900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1400</v>
      </c>
      <c r="J42" s="13">
        <v>1100</v>
      </c>
      <c r="K42" s="13"/>
    </row>
    <row r="43" spans="2:11" x14ac:dyDescent="0.2">
      <c r="C43" s="11" t="s">
        <v>51</v>
      </c>
      <c r="D43" s="13">
        <v>807200</v>
      </c>
      <c r="E43" s="13">
        <v>945200</v>
      </c>
      <c r="F43" s="13">
        <v>765300</v>
      </c>
      <c r="G43" s="13">
        <v>666600</v>
      </c>
      <c r="H43" s="13">
        <v>765100</v>
      </c>
      <c r="I43" s="13">
        <v>803800</v>
      </c>
      <c r="J43" s="13">
        <v>696400</v>
      </c>
      <c r="K43" s="13"/>
    </row>
    <row r="44" spans="2:11" x14ac:dyDescent="0.2">
      <c r="C44" s="11" t="s">
        <v>52</v>
      </c>
      <c r="D44" s="13">
        <v>1419700</v>
      </c>
      <c r="E44" s="13">
        <v>1802600</v>
      </c>
      <c r="F44" s="13">
        <v>1348500</v>
      </c>
      <c r="G44" s="13">
        <v>1417100</v>
      </c>
      <c r="H44" s="13">
        <v>1615700</v>
      </c>
      <c r="I44" s="13">
        <v>1732400</v>
      </c>
      <c r="J44" s="13">
        <v>1591300</v>
      </c>
      <c r="K44" s="13"/>
    </row>
    <row r="45" spans="2:11" x14ac:dyDescent="0.2">
      <c r="C45" s="11" t="s">
        <v>53</v>
      </c>
      <c r="D45" s="13">
        <v>87500</v>
      </c>
      <c r="E45" s="13">
        <v>72700</v>
      </c>
      <c r="F45" s="13">
        <v>128400</v>
      </c>
      <c r="G45" s="13">
        <v>50400</v>
      </c>
      <c r="H45" s="13">
        <v>350000</v>
      </c>
      <c r="I45" s="13">
        <v>80300</v>
      </c>
      <c r="J45" s="13">
        <v>63600</v>
      </c>
      <c r="K45" s="13"/>
    </row>
    <row r="46" spans="2:11" x14ac:dyDescent="0.2">
      <c r="C46" s="11" t="s">
        <v>54</v>
      </c>
      <c r="D46" s="13">
        <v>3259700</v>
      </c>
      <c r="E46" s="13">
        <v>3580400</v>
      </c>
      <c r="F46" s="13">
        <v>3653700</v>
      </c>
      <c r="G46" s="13">
        <v>3943700</v>
      </c>
      <c r="H46" s="13">
        <v>3394200</v>
      </c>
      <c r="I46" s="13">
        <v>3238600</v>
      </c>
      <c r="J46" s="13">
        <v>3030800</v>
      </c>
      <c r="K46" s="13"/>
    </row>
    <row r="47" spans="2:11" x14ac:dyDescent="0.2">
      <c r="C47" s="11" t="s">
        <v>55</v>
      </c>
      <c r="D47" s="13">
        <v>215500</v>
      </c>
      <c r="E47" s="13">
        <v>190200</v>
      </c>
      <c r="F47" s="13">
        <v>165300</v>
      </c>
      <c r="G47" s="13">
        <v>164000</v>
      </c>
      <c r="H47" s="13">
        <v>176300</v>
      </c>
      <c r="I47" s="13">
        <v>207100</v>
      </c>
      <c r="J47" s="13">
        <v>209700</v>
      </c>
      <c r="K47" s="13"/>
    </row>
    <row r="48" spans="2:11" x14ac:dyDescent="0.2">
      <c r="C48" s="11" t="s">
        <v>56</v>
      </c>
      <c r="D48" s="13">
        <v>2076400</v>
      </c>
      <c r="E48" s="13">
        <v>2199700</v>
      </c>
      <c r="F48" s="13">
        <v>2255100</v>
      </c>
      <c r="G48" s="13">
        <v>2507500</v>
      </c>
      <c r="H48" s="13">
        <v>2702600</v>
      </c>
      <c r="I48" s="13">
        <v>984500</v>
      </c>
      <c r="J48" s="13">
        <v>899800</v>
      </c>
      <c r="K48" s="13"/>
    </row>
    <row r="49" spans="3:11" x14ac:dyDescent="0.2">
      <c r="C49" s="11" t="s">
        <v>57</v>
      </c>
      <c r="D49" s="13">
        <v>5419500</v>
      </c>
      <c r="E49" s="13">
        <v>5608900</v>
      </c>
      <c r="F49" s="13">
        <v>6135900</v>
      </c>
      <c r="G49" s="13">
        <v>6472500</v>
      </c>
      <c r="H49" s="13">
        <v>7158300</v>
      </c>
      <c r="I49" s="13">
        <v>7239700</v>
      </c>
      <c r="J49" s="13">
        <v>7561300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155300</v>
      </c>
      <c r="F52" s="13">
        <v>140700</v>
      </c>
      <c r="G52" s="13">
        <v>148600</v>
      </c>
      <c r="H52" s="13">
        <v>159300</v>
      </c>
      <c r="I52" s="13">
        <v>153300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11172900</v>
      </c>
      <c r="E54" s="13">
        <v>11768300</v>
      </c>
      <c r="F54" s="13">
        <v>12396800</v>
      </c>
      <c r="G54" s="13">
        <v>13293500</v>
      </c>
      <c r="H54" s="13">
        <v>13631000</v>
      </c>
      <c r="I54" s="13">
        <v>11863700</v>
      </c>
      <c r="J54" s="13">
        <v>11885700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1073400</v>
      </c>
      <c r="E57" s="13">
        <v>1327400</v>
      </c>
      <c r="F57" s="13">
        <v>1220800</v>
      </c>
      <c r="G57" s="13">
        <v>1124200</v>
      </c>
      <c r="H57" s="13">
        <v>882800</v>
      </c>
      <c r="I57" s="13">
        <v>924200</v>
      </c>
      <c r="J57" s="13">
        <v>889800</v>
      </c>
      <c r="K57" s="13"/>
    </row>
    <row r="58" spans="3:11" x14ac:dyDescent="0.2">
      <c r="C58" s="11" t="s">
        <v>66</v>
      </c>
      <c r="D58" s="13">
        <v>870500</v>
      </c>
      <c r="E58" s="13">
        <v>516300</v>
      </c>
      <c r="F58" s="13">
        <v>425000</v>
      </c>
      <c r="G58" s="13">
        <v>471000</v>
      </c>
      <c r="H58" s="13">
        <v>437000</v>
      </c>
      <c r="I58" s="13">
        <v>14000</v>
      </c>
      <c r="J58" s="13">
        <v>19600</v>
      </c>
      <c r="K58" s="13"/>
    </row>
    <row r="59" spans="3:11" x14ac:dyDescent="0.2">
      <c r="C59" s="11" t="s">
        <v>67</v>
      </c>
      <c r="D59" s="13">
        <v>79400</v>
      </c>
      <c r="E59" s="13">
        <v>100700</v>
      </c>
      <c r="F59" s="13">
        <v>46600</v>
      </c>
      <c r="G59" s="13">
        <v>110500</v>
      </c>
      <c r="H59" s="13">
        <v>140800</v>
      </c>
      <c r="I59" s="13">
        <v>70800</v>
      </c>
      <c r="J59" s="13">
        <v>102500</v>
      </c>
      <c r="K59" s="13"/>
    </row>
    <row r="60" spans="3:11" x14ac:dyDescent="0.2">
      <c r="C60" s="11" t="s">
        <v>68</v>
      </c>
      <c r="D60" s="13">
        <v>2771500</v>
      </c>
      <c r="E60" s="13">
        <v>2767500</v>
      </c>
      <c r="F60" s="13">
        <v>2787500</v>
      </c>
      <c r="G60" s="13">
        <v>2582400</v>
      </c>
      <c r="H60" s="13">
        <v>2361100</v>
      </c>
      <c r="I60" s="13">
        <v>1893900</v>
      </c>
      <c r="J60" s="13">
        <v>1871600</v>
      </c>
      <c r="K60" s="13"/>
    </row>
    <row r="61" spans="3:11" x14ac:dyDescent="0.2">
      <c r="C61" s="11" t="s">
        <v>69</v>
      </c>
      <c r="D61" s="13">
        <v>2673100</v>
      </c>
      <c r="E61" s="13">
        <v>3324300</v>
      </c>
      <c r="F61" s="13">
        <v>3537200</v>
      </c>
      <c r="G61" s="13">
        <v>4953800</v>
      </c>
      <c r="H61" s="13">
        <v>4236200</v>
      </c>
      <c r="I61" s="13">
        <v>2821000</v>
      </c>
      <c r="J61" s="13">
        <v>3077300</v>
      </c>
      <c r="K61" s="13"/>
    </row>
    <row r="62" spans="3:11" x14ac:dyDescent="0.2">
      <c r="C62" s="11" t="s">
        <v>70</v>
      </c>
      <c r="D62" s="13">
        <v>253900</v>
      </c>
      <c r="E62" s="13">
        <v>294200</v>
      </c>
      <c r="F62" s="13">
        <v>394400</v>
      </c>
      <c r="G62" s="13">
        <v>598600</v>
      </c>
      <c r="H62" s="13">
        <v>655800</v>
      </c>
      <c r="I62" s="13">
        <v>753300</v>
      </c>
      <c r="J62" s="13">
        <v>731500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6054000</v>
      </c>
      <c r="E66" s="13">
        <v>6755600</v>
      </c>
      <c r="F66" s="13">
        <v>7108000</v>
      </c>
      <c r="G66" s="13">
        <v>8566600</v>
      </c>
      <c r="H66" s="13">
        <v>7821500</v>
      </c>
      <c r="I66" s="13">
        <v>6035700</v>
      </c>
      <c r="J66" s="13">
        <v>6347300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5407300</v>
      </c>
      <c r="E72" s="13">
        <v>4753100</v>
      </c>
      <c r="F72" s="13">
        <v>4562800</v>
      </c>
      <c r="G72" s="13">
        <v>3613200</v>
      </c>
      <c r="H72" s="13">
        <v>4753000</v>
      </c>
      <c r="I72" s="13">
        <v>4350100</v>
      </c>
      <c r="J72" s="13">
        <v>3625200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5118900</v>
      </c>
      <c r="E76" s="13">
        <v>5012700</v>
      </c>
      <c r="F76" s="13">
        <v>5288800</v>
      </c>
      <c r="G76" s="13">
        <v>4730300</v>
      </c>
      <c r="H76" s="13">
        <v>5811500</v>
      </c>
      <c r="I76" s="13">
        <v>5827800</v>
      </c>
      <c r="J76" s="13">
        <v>5536400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45326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43135</v>
      </c>
      <c r="K80" s="12"/>
    </row>
    <row r="81" spans="3:11" x14ac:dyDescent="0.2">
      <c r="C81" s="11" t="s">
        <v>44</v>
      </c>
      <c r="D81" s="13">
        <v>663600</v>
      </c>
      <c r="E81" s="13">
        <v>200400</v>
      </c>
      <c r="F81" s="13">
        <v>952300</v>
      </c>
      <c r="G81" s="13">
        <v>-1136100</v>
      </c>
      <c r="H81" s="13">
        <v>417300</v>
      </c>
      <c r="I81" s="13">
        <v>746400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258600</v>
      </c>
      <c r="E83" s="13">
        <v>258800</v>
      </c>
      <c r="F83" s="13">
        <v>307100</v>
      </c>
      <c r="G83" s="13">
        <v>315500</v>
      </c>
      <c r="H83" s="13">
        <v>322900</v>
      </c>
      <c r="I83" s="13">
        <v>334800</v>
      </c>
      <c r="J83" s="13">
        <v>298100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969400</v>
      </c>
      <c r="E89" s="13">
        <v>39200</v>
      </c>
      <c r="F89" s="13">
        <v>1071200</v>
      </c>
      <c r="G89" s="13">
        <v>697700</v>
      </c>
      <c r="H89" s="13">
        <v>1020300</v>
      </c>
      <c r="I89" s="13">
        <v>852500</v>
      </c>
      <c r="J89" s="13">
        <v>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-290100</v>
      </c>
      <c r="F91" s="13">
        <v>-267900</v>
      </c>
      <c r="G91" s="13">
        <v>-226600</v>
      </c>
      <c r="H91" s="13">
        <v>-345200</v>
      </c>
      <c r="I91" s="13">
        <v>-379500</v>
      </c>
      <c r="J91" s="13">
        <v>-358100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-278200</v>
      </c>
      <c r="F94" s="13">
        <v>-45000</v>
      </c>
      <c r="G94" s="13">
        <v>-59100</v>
      </c>
      <c r="H94" s="13">
        <v>-505900</v>
      </c>
      <c r="I94" s="13">
        <v>-395400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10100</v>
      </c>
      <c r="F96" s="13">
        <v>2700</v>
      </c>
      <c r="G96" s="13">
        <v>2700</v>
      </c>
      <c r="H96" s="13">
        <v>11300</v>
      </c>
      <c r="I96" s="13">
        <v>11600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-721800</v>
      </c>
      <c r="E100" s="13">
        <v>-428200</v>
      </c>
      <c r="F100" s="13">
        <v>-1398500</v>
      </c>
      <c r="G100" s="13">
        <v>477400</v>
      </c>
      <c r="H100" s="13">
        <v>-451600</v>
      </c>
      <c r="I100" s="13">
        <v>-478500</v>
      </c>
      <c r="J100" s="13">
        <v>-509000</v>
      </c>
      <c r="K100" s="13"/>
    </row>
    <row r="101" spans="3:11" x14ac:dyDescent="0.2">
      <c r="C101" s="11" t="s">
        <v>19</v>
      </c>
      <c r="D101" s="13">
        <v>-5600</v>
      </c>
      <c r="E101" s="13">
        <v>-24600</v>
      </c>
      <c r="F101" s="13">
        <v>-36600</v>
      </c>
      <c r="G101" s="13">
        <v>32000</v>
      </c>
      <c r="H101" s="13">
        <v>-11400</v>
      </c>
      <c r="I101" s="13">
        <v>-20500</v>
      </c>
      <c r="J101" s="13">
        <v>31300</v>
      </c>
      <c r="K101" s="13"/>
    </row>
    <row r="102" spans="3:11" x14ac:dyDescent="0.2">
      <c r="C102" s="11" t="s">
        <v>20</v>
      </c>
      <c r="D102" s="13">
        <v>156900</v>
      </c>
      <c r="E102" s="13">
        <v>-691800</v>
      </c>
      <c r="F102" s="13">
        <v>-408900</v>
      </c>
      <c r="G102" s="13">
        <v>1148000</v>
      </c>
      <c r="H102" s="13">
        <v>51400</v>
      </c>
      <c r="I102" s="13">
        <v>-41900</v>
      </c>
      <c r="J102" s="13">
        <v>-236200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10400</v>
      </c>
      <c r="F8" s="13">
        <v>15000</v>
      </c>
      <c r="G8" s="13">
        <v>4200</v>
      </c>
      <c r="H8" s="13">
        <v>5600</v>
      </c>
      <c r="I8" s="13">
        <v>9500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10400</v>
      </c>
      <c r="F10" s="13">
        <v>15000</v>
      </c>
      <c r="G10" s="13">
        <v>4200</v>
      </c>
      <c r="H10" s="13">
        <v>5600</v>
      </c>
      <c r="I10" s="13">
        <v>9500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-5100</v>
      </c>
      <c r="F14" s="13">
        <v>-100</v>
      </c>
      <c r="G14" s="13">
        <v>-200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900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3400</v>
      </c>
      <c r="E18" s="13">
        <v>9500</v>
      </c>
      <c r="F18" s="13">
        <v>14200</v>
      </c>
      <c r="G18" s="13">
        <v>3300</v>
      </c>
      <c r="H18" s="13">
        <v>4600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400</v>
      </c>
      <c r="H20" s="13">
        <v>-400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9000</v>
      </c>
      <c r="F21" s="13">
        <v>13400</v>
      </c>
      <c r="G21" s="13">
        <v>3000</v>
      </c>
      <c r="H21" s="13">
        <v>5000</v>
      </c>
      <c r="I21" s="13">
        <v>9300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14100</v>
      </c>
      <c r="F23" s="13">
        <v>13500</v>
      </c>
      <c r="G23" s="13">
        <v>3100</v>
      </c>
      <c r="H23" s="13">
        <v>5000</v>
      </c>
      <c r="I23" s="13">
        <v>9500</v>
      </c>
      <c r="J23" s="13">
        <v>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14100</v>
      </c>
      <c r="F26" s="13">
        <v>13500</v>
      </c>
      <c r="G26" s="13">
        <v>3100</v>
      </c>
      <c r="H26" s="13">
        <v>5000</v>
      </c>
      <c r="I26" s="13">
        <v>9500</v>
      </c>
      <c r="J26" s="13">
        <v>14400</v>
      </c>
      <c r="K26" s="13"/>
    </row>
    <row r="27" spans="3:11" x14ac:dyDescent="0.2">
      <c r="C27" s="11" t="s">
        <v>38</v>
      </c>
      <c r="D27" s="13">
        <v>2800</v>
      </c>
      <c r="E27" s="13">
        <v>14100</v>
      </c>
      <c r="F27" s="13">
        <v>13500</v>
      </c>
      <c r="G27" s="13">
        <v>3100</v>
      </c>
      <c r="H27" s="13">
        <v>5000</v>
      </c>
      <c r="I27" s="13">
        <v>9500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-400</v>
      </c>
      <c r="H32" s="13">
        <v>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2800</v>
      </c>
      <c r="E33" s="13">
        <v>14100</v>
      </c>
      <c r="F33" s="13">
        <v>13500</v>
      </c>
      <c r="G33" s="13">
        <v>3100</v>
      </c>
      <c r="H33" s="13">
        <v>5000</v>
      </c>
      <c r="I33" s="13">
        <v>9500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14100</v>
      </c>
      <c r="F35" s="13">
        <v>13500</v>
      </c>
      <c r="G35" s="13">
        <v>3100</v>
      </c>
      <c r="H35" s="13">
        <v>5000</v>
      </c>
      <c r="I35" s="13">
        <v>9500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900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1400</v>
      </c>
      <c r="F46" s="13">
        <v>900</v>
      </c>
      <c r="G46" s="13">
        <v>100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41900</v>
      </c>
      <c r="E47" s="13">
        <v>50200</v>
      </c>
      <c r="F47" s="13">
        <v>59600</v>
      </c>
      <c r="G47" s="13">
        <v>65100</v>
      </c>
      <c r="H47" s="13">
        <v>71300</v>
      </c>
      <c r="I47" s="13">
        <v>77200</v>
      </c>
      <c r="J47" s="13">
        <v>83300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51600</v>
      </c>
      <c r="F54" s="13">
        <v>60600</v>
      </c>
      <c r="G54" s="13">
        <v>65200</v>
      </c>
      <c r="H54" s="13">
        <v>71300</v>
      </c>
      <c r="I54" s="13">
        <v>77300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51600</v>
      </c>
      <c r="F76" s="13">
        <v>60600</v>
      </c>
      <c r="G76" s="13">
        <v>65200</v>
      </c>
      <c r="H76" s="13">
        <v>70900</v>
      </c>
      <c r="I76" s="13">
        <v>77200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14100</v>
      </c>
      <c r="F81" s="13">
        <v>13500</v>
      </c>
      <c r="G81" s="13">
        <v>3100</v>
      </c>
      <c r="H81" s="13">
        <v>5000</v>
      </c>
      <c r="I81" s="13">
        <v>9500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-18000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-18200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</v>
      </c>
      <c r="E23" s="13">
        <v>-28600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-27600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-27600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-27600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-27600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16500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32400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39700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70600</v>
      </c>
      <c r="E70" s="13">
        <v>70600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-95000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-74500</v>
      </c>
      <c r="E76" s="13">
        <v>-93800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-27600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-5300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8500</v>
      </c>
      <c r="F8" s="13">
        <v>8500</v>
      </c>
      <c r="G8" s="13">
        <v>4300</v>
      </c>
      <c r="H8" s="13">
        <v>2200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2400</v>
      </c>
      <c r="E9" s="13">
        <v>900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7600</v>
      </c>
      <c r="F10" s="13">
        <v>8400</v>
      </c>
      <c r="G10" s="13">
        <v>4200</v>
      </c>
      <c r="H10" s="13">
        <v>2200</v>
      </c>
      <c r="I10" s="13">
        <v>2000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1300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4300</v>
      </c>
      <c r="F17" s="13">
        <v>2200</v>
      </c>
      <c r="G17" s="13">
        <v>900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-4300</v>
      </c>
      <c r="E18" s="13">
        <v>4200</v>
      </c>
      <c r="F18" s="13">
        <v>6300</v>
      </c>
      <c r="G18" s="13">
        <v>3300</v>
      </c>
      <c r="H18" s="13">
        <v>1500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6100</v>
      </c>
      <c r="F21" s="13">
        <v>7600</v>
      </c>
      <c r="G21" s="13">
        <v>3700</v>
      </c>
      <c r="H21" s="13">
        <v>1800</v>
      </c>
      <c r="I21" s="13">
        <v>1600</v>
      </c>
      <c r="J21" s="13">
        <v>1600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1100</v>
      </c>
      <c r="G22" s="13">
        <v>1200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-14400</v>
      </c>
      <c r="E23" s="13">
        <v>-14300</v>
      </c>
      <c r="F23" s="13">
        <v>5100</v>
      </c>
      <c r="G23" s="13">
        <v>2200</v>
      </c>
      <c r="H23" s="13">
        <v>900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-14300</v>
      </c>
      <c r="F26" s="13">
        <v>5100</v>
      </c>
      <c r="G26" s="13">
        <v>2200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-15000</v>
      </c>
      <c r="E27" s="13">
        <v>-14900</v>
      </c>
      <c r="F27" s="13">
        <v>4500</v>
      </c>
      <c r="G27" s="13">
        <v>1900</v>
      </c>
      <c r="H27" s="13">
        <v>700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-14300</v>
      </c>
      <c r="F33" s="13">
        <v>5100</v>
      </c>
      <c r="G33" s="13">
        <v>2200</v>
      </c>
      <c r="H33" s="13">
        <v>900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-14300</v>
      </c>
      <c r="F35" s="13">
        <v>5100</v>
      </c>
      <c r="G35" s="13">
        <v>2200</v>
      </c>
      <c r="H35" s="13">
        <v>900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3200</v>
      </c>
      <c r="G41" s="13">
        <v>5600</v>
      </c>
      <c r="H41" s="13">
        <v>15800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9600</v>
      </c>
      <c r="F43" s="13">
        <v>10500</v>
      </c>
      <c r="G43" s="13">
        <v>10800</v>
      </c>
      <c r="H43" s="13">
        <v>9700</v>
      </c>
      <c r="I43" s="13">
        <v>9500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23400</v>
      </c>
      <c r="F45" s="13">
        <v>19900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24800</v>
      </c>
      <c r="E46" s="13">
        <v>36800</v>
      </c>
      <c r="F46" s="13">
        <v>33600</v>
      </c>
      <c r="G46" s="13">
        <v>16400</v>
      </c>
      <c r="H46" s="13">
        <v>25600</v>
      </c>
      <c r="I46" s="13">
        <v>11300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46600</v>
      </c>
      <c r="F48" s="13">
        <v>48500</v>
      </c>
      <c r="G48" s="13">
        <v>20700</v>
      </c>
      <c r="H48" s="13">
        <v>8500</v>
      </c>
      <c r="I48" s="13">
        <v>6800</v>
      </c>
      <c r="J48" s="13">
        <v>6800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3000</v>
      </c>
      <c r="G49" s="13">
        <v>3400</v>
      </c>
      <c r="H49" s="13">
        <v>3600</v>
      </c>
      <c r="I49" s="13">
        <v>3800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86200</v>
      </c>
      <c r="F54" s="13">
        <v>85300</v>
      </c>
      <c r="G54" s="13">
        <v>40500</v>
      </c>
      <c r="H54" s="13">
        <v>37700</v>
      </c>
      <c r="I54" s="13">
        <v>21900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600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3900</v>
      </c>
      <c r="F60" s="13">
        <v>1700</v>
      </c>
      <c r="G60" s="13">
        <v>800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20700</v>
      </c>
      <c r="E61" s="13">
        <v>37200</v>
      </c>
      <c r="F61" s="13">
        <v>22600</v>
      </c>
      <c r="G61" s="13">
        <v>23200</v>
      </c>
      <c r="H61" s="13">
        <v>23800</v>
      </c>
      <c r="I61" s="13">
        <v>9200</v>
      </c>
      <c r="J61" s="13">
        <v>9500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1800</v>
      </c>
      <c r="G62" s="13">
        <v>1100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41900</v>
      </c>
      <c r="F66" s="13">
        <v>27000</v>
      </c>
      <c r="G66" s="13">
        <v>25300</v>
      </c>
      <c r="H66" s="13">
        <v>24600</v>
      </c>
      <c r="I66" s="13">
        <v>9700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8700</v>
      </c>
      <c r="F70" s="13">
        <v>8500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-10800</v>
      </c>
      <c r="F72" s="13">
        <v>4100</v>
      </c>
      <c r="G72" s="13">
        <v>-400</v>
      </c>
      <c r="H72" s="13">
        <v>-2300</v>
      </c>
      <c r="I72" s="13">
        <v>-2900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35600</v>
      </c>
      <c r="F76" s="13">
        <v>49800</v>
      </c>
      <c r="G76" s="13">
        <v>11700</v>
      </c>
      <c r="H76" s="13">
        <v>9600</v>
      </c>
      <c r="I76" s="13">
        <v>8700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-14400</v>
      </c>
      <c r="E81" s="13">
        <v>-14300</v>
      </c>
      <c r="F81" s="13">
        <v>5100</v>
      </c>
      <c r="G81" s="13">
        <v>2200</v>
      </c>
      <c r="H81" s="13">
        <v>900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6800</v>
      </c>
      <c r="F89" s="13">
        <v>8000</v>
      </c>
      <c r="G89" s="13">
        <v>3000</v>
      </c>
      <c r="H89" s="13">
        <v>1400</v>
      </c>
      <c r="I89" s="13">
        <v>1300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-21000</v>
      </c>
      <c r="F94" s="13">
        <v>-42100</v>
      </c>
      <c r="G94" s="13">
        <v>-12300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14800</v>
      </c>
      <c r="F100" s="13">
        <v>31700</v>
      </c>
      <c r="G100" s="13">
        <v>-900</v>
      </c>
      <c r="H100" s="13">
        <v>14500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-2400</v>
      </c>
      <c r="G102" s="13">
        <v>-10200</v>
      </c>
      <c r="H102" s="13">
        <v>14100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9500</v>
      </c>
      <c r="F8" s="13">
        <v>11000</v>
      </c>
      <c r="G8" s="13">
        <v>9300</v>
      </c>
      <c r="H8" s="13">
        <v>5200</v>
      </c>
      <c r="I8" s="13">
        <v>3600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9500</v>
      </c>
      <c r="F10" s="13">
        <v>11000</v>
      </c>
      <c r="G10" s="13">
        <v>9300</v>
      </c>
      <c r="H10" s="13">
        <v>5200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>
        <v>8500</v>
      </c>
      <c r="G17" s="13">
        <v>7100</v>
      </c>
      <c r="H17" s="13">
        <v>6000</v>
      </c>
      <c r="I17" s="13">
        <v>4800</v>
      </c>
      <c r="J17" s="13">
        <v>3300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2500</v>
      </c>
      <c r="G18" s="13">
        <v>2200</v>
      </c>
      <c r="H18" s="13">
        <v>-800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2800</v>
      </c>
      <c r="G21" s="13">
        <v>2600</v>
      </c>
      <c r="H21" s="13">
        <v>-500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2500</v>
      </c>
      <c r="G23" s="13">
        <v>2200</v>
      </c>
      <c r="H23" s="13">
        <v>-800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700</v>
      </c>
      <c r="G24" s="13">
        <v>700</v>
      </c>
      <c r="H24" s="13">
        <v>-200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1800</v>
      </c>
      <c r="G26" s="13">
        <v>1500</v>
      </c>
      <c r="H26" s="13">
        <v>-600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1800</v>
      </c>
      <c r="G27" s="13">
        <v>1500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1800</v>
      </c>
      <c r="G33" s="13">
        <v>1500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1800</v>
      </c>
      <c r="G35" s="13">
        <v>1500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10700</v>
      </c>
      <c r="F41" s="13">
        <v>14000</v>
      </c>
      <c r="G41" s="13">
        <v>28200</v>
      </c>
      <c r="H41" s="13">
        <v>26900</v>
      </c>
      <c r="I41" s="13">
        <v>22100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2500</v>
      </c>
      <c r="G42" s="13">
        <v>2700</v>
      </c>
      <c r="H42" s="13">
        <v>2700</v>
      </c>
      <c r="I42" s="13">
        <v>8700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900</v>
      </c>
      <c r="G45" s="13">
        <v>800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12500</v>
      </c>
      <c r="F46" s="13">
        <v>17300</v>
      </c>
      <c r="G46" s="13">
        <v>31700</v>
      </c>
      <c r="H46" s="13">
        <v>30500</v>
      </c>
      <c r="I46" s="13">
        <v>31100</v>
      </c>
      <c r="J46" s="13">
        <v>38100</v>
      </c>
      <c r="K46" s="13"/>
    </row>
    <row r="47" spans="2:11" x14ac:dyDescent="0.2">
      <c r="C47" s="11" t="s">
        <v>55</v>
      </c>
      <c r="D47" s="13">
        <v>52300</v>
      </c>
      <c r="E47" s="13">
        <v>50000</v>
      </c>
      <c r="F47" s="13">
        <v>51900</v>
      </c>
      <c r="G47" s="13">
        <v>36900</v>
      </c>
      <c r="H47" s="13">
        <v>22700</v>
      </c>
      <c r="I47" s="13">
        <v>10500</v>
      </c>
      <c r="J47" s="13">
        <v>100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4200</v>
      </c>
      <c r="G48" s="13">
        <v>4500</v>
      </c>
      <c r="H48" s="13">
        <v>4900</v>
      </c>
      <c r="I48" s="13">
        <v>5200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5100</v>
      </c>
      <c r="F52" s="13">
        <v>4500</v>
      </c>
      <c r="G52" s="13">
        <v>6800</v>
      </c>
      <c r="H52" s="13">
        <v>4100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320200</v>
      </c>
      <c r="F54" s="13">
        <v>281900</v>
      </c>
      <c r="G54" s="13">
        <v>274700</v>
      </c>
      <c r="H54" s="13">
        <v>211800</v>
      </c>
      <c r="I54" s="13">
        <v>125400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237500</v>
      </c>
      <c r="F57" s="13">
        <v>240100</v>
      </c>
      <c r="G57" s="13">
        <v>231300</v>
      </c>
      <c r="H57" s="13">
        <v>170100</v>
      </c>
      <c r="I57" s="13">
        <v>88500</v>
      </c>
      <c r="J57" s="13">
        <v>57200</v>
      </c>
      <c r="K57" s="13"/>
    </row>
    <row r="58" spans="3:11" x14ac:dyDescent="0.2">
      <c r="C58" s="11" t="s">
        <v>66</v>
      </c>
      <c r="D58" s="13">
        <v>0</v>
      </c>
      <c r="E58" s="13">
        <v>28500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272700</v>
      </c>
      <c r="E60" s="13">
        <v>267100</v>
      </c>
      <c r="F60" s="13">
        <v>240200</v>
      </c>
      <c r="G60" s="13">
        <v>231300</v>
      </c>
      <c r="H60" s="13">
        <v>170100</v>
      </c>
      <c r="I60" s="13">
        <v>88500</v>
      </c>
      <c r="J60" s="13">
        <v>57200</v>
      </c>
      <c r="K60" s="13"/>
    </row>
    <row r="61" spans="3:11" x14ac:dyDescent="0.2">
      <c r="C61" s="11" t="s">
        <v>69</v>
      </c>
      <c r="D61" s="13">
        <v>19300</v>
      </c>
      <c r="E61" s="13">
        <v>18000</v>
      </c>
      <c r="F61" s="13">
        <v>6800</v>
      </c>
      <c r="G61" s="13">
        <v>7100</v>
      </c>
      <c r="H61" s="13">
        <v>7400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>
        <v>800</v>
      </c>
      <c r="G62" s="13">
        <v>1200</v>
      </c>
      <c r="H62" s="13">
        <v>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286200</v>
      </c>
      <c r="F66" s="13">
        <v>247800</v>
      </c>
      <c r="G66" s="13">
        <v>239600</v>
      </c>
      <c r="H66" s="13">
        <v>178000</v>
      </c>
      <c r="I66" s="13">
        <v>91400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-4900</v>
      </c>
      <c r="F72" s="13">
        <v>-4200</v>
      </c>
      <c r="G72" s="13">
        <v>-6000</v>
      </c>
      <c r="H72" s="13">
        <v>-7500</v>
      </c>
      <c r="I72" s="13">
        <v>-6900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34100</v>
      </c>
      <c r="F76" s="13">
        <v>34000</v>
      </c>
      <c r="G76" s="13">
        <v>35100</v>
      </c>
      <c r="H76" s="13">
        <v>33800</v>
      </c>
      <c r="I76" s="13">
        <v>34000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1800</v>
      </c>
      <c r="G81" s="13">
        <v>1500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1000</v>
      </c>
      <c r="F89" s="13">
        <v>4000</v>
      </c>
      <c r="G89" s="13">
        <v>1300</v>
      </c>
      <c r="H89" s="13">
        <v>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-41400</v>
      </c>
      <c r="F94" s="13">
        <v>-27000</v>
      </c>
      <c r="G94" s="13">
        <v>-61100</v>
      </c>
      <c r="H94" s="13">
        <v>-82900</v>
      </c>
      <c r="I94" s="13">
        <v>-43300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37100</v>
      </c>
      <c r="F100" s="13">
        <v>8800</v>
      </c>
      <c r="G100" s="13">
        <v>61100</v>
      </c>
      <c r="H100" s="13">
        <v>86600</v>
      </c>
      <c r="I100" s="13">
        <v>31400</v>
      </c>
      <c r="J100" s="13">
        <v>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-3300</v>
      </c>
      <c r="F102" s="13">
        <v>-14200</v>
      </c>
      <c r="G102" s="13">
        <v>1300</v>
      </c>
      <c r="H102" s="13">
        <v>4800</v>
      </c>
      <c r="I102" s="13">
        <v>-13100</v>
      </c>
      <c r="J102" s="13">
        <v>24700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2100</v>
      </c>
      <c r="G8" s="13">
        <v>2800</v>
      </c>
      <c r="H8" s="13">
        <v>2600</v>
      </c>
      <c r="I8" s="13">
        <v>2300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2100</v>
      </c>
      <c r="G10" s="13">
        <v>2800</v>
      </c>
      <c r="H10" s="13">
        <v>2600</v>
      </c>
      <c r="I10" s="13">
        <v>2300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1500</v>
      </c>
      <c r="F17" s="13">
        <v>700</v>
      </c>
      <c r="G17" s="13">
        <v>1100</v>
      </c>
      <c r="H17" s="13">
        <v>700</v>
      </c>
      <c r="I17" s="13">
        <v>2000</v>
      </c>
      <c r="J17" s="13">
        <v>200</v>
      </c>
      <c r="K17" s="13"/>
    </row>
    <row r="18" spans="3:11" x14ac:dyDescent="0.2">
      <c r="C18" s="11" t="s">
        <v>30</v>
      </c>
      <c r="D18" s="13">
        <v>-5900</v>
      </c>
      <c r="E18" s="13">
        <v>-1100</v>
      </c>
      <c r="F18" s="13">
        <v>1400</v>
      </c>
      <c r="G18" s="13">
        <v>1700</v>
      </c>
      <c r="H18" s="13">
        <v>1900</v>
      </c>
      <c r="I18" s="13">
        <v>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-200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1600</v>
      </c>
      <c r="G21" s="13">
        <v>1900</v>
      </c>
      <c r="H21" s="13">
        <v>2000</v>
      </c>
      <c r="I21" s="13">
        <v>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-1000</v>
      </c>
      <c r="F23" s="13">
        <v>1600</v>
      </c>
      <c r="G23" s="13">
        <v>1900</v>
      </c>
      <c r="H23" s="13">
        <v>2000</v>
      </c>
      <c r="I23" s="13">
        <v>300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300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-1000</v>
      </c>
      <c r="F26" s="13">
        <v>1400</v>
      </c>
      <c r="G26" s="13">
        <v>1900</v>
      </c>
      <c r="H26" s="13">
        <v>1700</v>
      </c>
      <c r="I26" s="13">
        <v>100</v>
      </c>
      <c r="J26" s="13">
        <v>3000</v>
      </c>
      <c r="K26" s="13"/>
    </row>
    <row r="27" spans="3:11" x14ac:dyDescent="0.2">
      <c r="C27" s="11" t="s">
        <v>38</v>
      </c>
      <c r="D27" s="13">
        <v>-6900</v>
      </c>
      <c r="E27" s="13">
        <v>-1000</v>
      </c>
      <c r="F27" s="13">
        <v>1400</v>
      </c>
      <c r="G27" s="13">
        <v>1900</v>
      </c>
      <c r="H27" s="13">
        <v>1700</v>
      </c>
      <c r="I27" s="13">
        <v>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200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-1000</v>
      </c>
      <c r="F33" s="13">
        <v>1400</v>
      </c>
      <c r="G33" s="13">
        <v>1900</v>
      </c>
      <c r="H33" s="13">
        <v>1700</v>
      </c>
      <c r="I33" s="13">
        <v>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-1000</v>
      </c>
      <c r="F35" s="13">
        <v>1400</v>
      </c>
      <c r="G35" s="13">
        <v>1900</v>
      </c>
      <c r="H35" s="13">
        <v>1700</v>
      </c>
      <c r="I35" s="13">
        <v>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800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5700</v>
      </c>
      <c r="F43" s="13">
        <v>3500</v>
      </c>
      <c r="G43" s="13">
        <v>1900</v>
      </c>
      <c r="H43" s="13">
        <v>5200</v>
      </c>
      <c r="I43" s="13">
        <v>2300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2400</v>
      </c>
      <c r="G45" s="13">
        <v>400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6700</v>
      </c>
      <c r="F46" s="13">
        <v>6000</v>
      </c>
      <c r="G46" s="13">
        <v>3000</v>
      </c>
      <c r="H46" s="13">
        <v>5700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6900</v>
      </c>
      <c r="F54" s="13">
        <v>6000</v>
      </c>
      <c r="G54" s="13">
        <v>4500</v>
      </c>
      <c r="H54" s="13">
        <v>6800</v>
      </c>
      <c r="I54" s="13">
        <v>4200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100</v>
      </c>
      <c r="F59" s="13">
        <v>300</v>
      </c>
      <c r="G59" s="13">
        <v>200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3300</v>
      </c>
      <c r="E60" s="13">
        <v>500</v>
      </c>
      <c r="F60" s="13">
        <v>600</v>
      </c>
      <c r="G60" s="13">
        <v>400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700</v>
      </c>
      <c r="F66" s="13">
        <v>600</v>
      </c>
      <c r="G66" s="13">
        <v>400</v>
      </c>
      <c r="H66" s="13">
        <v>1400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3600</v>
      </c>
      <c r="F72" s="13">
        <v>4700</v>
      </c>
      <c r="G72" s="13">
        <v>3300</v>
      </c>
      <c r="H72" s="13">
        <v>4900</v>
      </c>
      <c r="I72" s="13">
        <v>2900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6200</v>
      </c>
      <c r="F76" s="13">
        <v>5400</v>
      </c>
      <c r="G76" s="13">
        <v>4000</v>
      </c>
      <c r="H76" s="13">
        <v>5400</v>
      </c>
      <c r="I76" s="13">
        <v>3300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-6900</v>
      </c>
      <c r="E81" s="13">
        <v>-1000</v>
      </c>
      <c r="F81" s="13">
        <v>1400</v>
      </c>
      <c r="G81" s="13">
        <v>1900</v>
      </c>
      <c r="H81" s="13">
        <v>1700</v>
      </c>
      <c r="I81" s="13">
        <v>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-1000</v>
      </c>
      <c r="F89" s="13">
        <v>1200</v>
      </c>
      <c r="G89" s="13">
        <v>1300</v>
      </c>
      <c r="H89" s="13">
        <v>2400</v>
      </c>
      <c r="I89" s="13">
        <v>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-2300</v>
      </c>
      <c r="F94" s="13">
        <v>-1400</v>
      </c>
      <c r="G94" s="13">
        <v>600</v>
      </c>
      <c r="H94" s="13">
        <v>-2200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3900</v>
      </c>
      <c r="F100" s="13">
        <v>-500</v>
      </c>
      <c r="G100" s="13">
        <v>-1300</v>
      </c>
      <c r="H100" s="13">
        <v>-200</v>
      </c>
      <c r="I100" s="13">
        <v>-700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-700</v>
      </c>
      <c r="G102" s="13">
        <v>500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68400</v>
      </c>
      <c r="E8" s="13">
        <v>64400</v>
      </c>
      <c r="F8" s="13">
        <v>64600</v>
      </c>
      <c r="G8" s="13">
        <v>60700</v>
      </c>
      <c r="H8" s="13">
        <v>57800</v>
      </c>
      <c r="I8" s="13">
        <v>57600</v>
      </c>
      <c r="J8" s="13">
        <v>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64400</v>
      </c>
      <c r="F10" s="13">
        <v>64600</v>
      </c>
      <c r="G10" s="13">
        <v>60700</v>
      </c>
      <c r="H10" s="13">
        <v>57800</v>
      </c>
      <c r="I10" s="13">
        <v>57600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2800</v>
      </c>
      <c r="G15" s="13">
        <v>2600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42000</v>
      </c>
      <c r="F17" s="13">
        <v>40400</v>
      </c>
      <c r="G17" s="13">
        <v>38900</v>
      </c>
      <c r="H17" s="13">
        <v>36900</v>
      </c>
      <c r="I17" s="13">
        <v>37000</v>
      </c>
      <c r="J17" s="13">
        <v>36100</v>
      </c>
      <c r="K17" s="13"/>
    </row>
    <row r="18" spans="3:11" x14ac:dyDescent="0.2">
      <c r="C18" s="11" t="s">
        <v>30</v>
      </c>
      <c r="D18" s="13">
        <v>25300</v>
      </c>
      <c r="E18" s="13">
        <v>22500</v>
      </c>
      <c r="F18" s="13">
        <v>24200</v>
      </c>
      <c r="G18" s="13">
        <v>21900</v>
      </c>
      <c r="H18" s="13">
        <v>20800</v>
      </c>
      <c r="I18" s="13">
        <v>20500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1900</v>
      </c>
      <c r="G20" s="13">
        <v>2000</v>
      </c>
      <c r="H20" s="13">
        <v>2100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24600</v>
      </c>
      <c r="E21" s="13">
        <v>22000</v>
      </c>
      <c r="F21" s="13">
        <v>25000</v>
      </c>
      <c r="G21" s="13">
        <v>22500</v>
      </c>
      <c r="H21" s="13">
        <v>21000</v>
      </c>
      <c r="I21" s="13">
        <v>21200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20300</v>
      </c>
      <c r="F23" s="13">
        <v>21600</v>
      </c>
      <c r="G23" s="13">
        <v>19800</v>
      </c>
      <c r="H23" s="13">
        <v>18700</v>
      </c>
      <c r="I23" s="13">
        <v>18800</v>
      </c>
      <c r="J23" s="13">
        <v>17500</v>
      </c>
      <c r="K23" s="13"/>
    </row>
    <row r="24" spans="3:11" x14ac:dyDescent="0.2">
      <c r="C24" s="11" t="s">
        <v>36</v>
      </c>
      <c r="D24" s="13">
        <v>4200</v>
      </c>
      <c r="E24" s="13">
        <v>3700</v>
      </c>
      <c r="F24" s="13">
        <v>4200</v>
      </c>
      <c r="G24" s="13">
        <v>3800</v>
      </c>
      <c r="H24" s="13">
        <v>3500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16600</v>
      </c>
      <c r="F26" s="13">
        <v>17400</v>
      </c>
      <c r="G26" s="13">
        <v>16000</v>
      </c>
      <c r="H26" s="13">
        <v>15200</v>
      </c>
      <c r="I26" s="13">
        <v>15700</v>
      </c>
      <c r="J26" s="13">
        <v>14700</v>
      </c>
      <c r="K26" s="13"/>
    </row>
    <row r="27" spans="3:11" x14ac:dyDescent="0.2">
      <c r="C27" s="11" t="s">
        <v>38</v>
      </c>
      <c r="D27" s="13">
        <v>17700</v>
      </c>
      <c r="E27" s="13">
        <v>16600</v>
      </c>
      <c r="F27" s="13">
        <v>17400</v>
      </c>
      <c r="G27" s="13">
        <v>16000</v>
      </c>
      <c r="H27" s="13">
        <v>15200</v>
      </c>
      <c r="I27" s="13">
        <v>15700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-2500</v>
      </c>
      <c r="F32" s="13">
        <v>-1900</v>
      </c>
      <c r="G32" s="13">
        <v>-2000</v>
      </c>
      <c r="H32" s="13">
        <v>-2100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17700</v>
      </c>
      <c r="E33" s="13">
        <v>16600</v>
      </c>
      <c r="F33" s="13">
        <v>17400</v>
      </c>
      <c r="G33" s="13">
        <v>16000</v>
      </c>
      <c r="H33" s="13">
        <v>15200</v>
      </c>
      <c r="I33" s="13">
        <v>15700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16600</v>
      </c>
      <c r="F35" s="13">
        <v>17400</v>
      </c>
      <c r="G35" s="13">
        <v>16000</v>
      </c>
      <c r="H35" s="13">
        <v>15200</v>
      </c>
      <c r="I35" s="13">
        <v>15700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37500</v>
      </c>
      <c r="F41" s="13">
        <v>40300</v>
      </c>
      <c r="G41" s="13">
        <v>263900</v>
      </c>
      <c r="H41" s="13">
        <v>213400</v>
      </c>
      <c r="I41" s="13">
        <v>48600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100</v>
      </c>
      <c r="G44" s="13">
        <v>100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11100</v>
      </c>
      <c r="E45" s="13">
        <v>11000</v>
      </c>
      <c r="F45" s="13">
        <v>9500</v>
      </c>
      <c r="G45" s="13">
        <v>8000</v>
      </c>
      <c r="H45" s="13">
        <v>8400</v>
      </c>
      <c r="I45" s="13">
        <v>5200</v>
      </c>
      <c r="J45" s="13">
        <v>5300</v>
      </c>
      <c r="K45" s="13"/>
    </row>
    <row r="46" spans="2:11" x14ac:dyDescent="0.2">
      <c r="C46" s="11" t="s">
        <v>54</v>
      </c>
      <c r="D46" s="13">
        <v>43500</v>
      </c>
      <c r="E46" s="13">
        <v>53400</v>
      </c>
      <c r="F46" s="13">
        <v>53200</v>
      </c>
      <c r="G46" s="13">
        <v>275700</v>
      </c>
      <c r="H46" s="13">
        <v>227400</v>
      </c>
      <c r="I46" s="13">
        <v>58500</v>
      </c>
      <c r="J46" s="13">
        <v>75400</v>
      </c>
      <c r="K46" s="13"/>
    </row>
    <row r="47" spans="2:11" x14ac:dyDescent="0.2">
      <c r="C47" s="11" t="s">
        <v>55</v>
      </c>
      <c r="D47" s="13">
        <v>192300</v>
      </c>
      <c r="E47" s="13">
        <v>199900</v>
      </c>
      <c r="F47" s="13">
        <v>203500</v>
      </c>
      <c r="G47" s="13">
        <v>172300</v>
      </c>
      <c r="H47" s="13">
        <v>167500</v>
      </c>
      <c r="I47" s="13">
        <v>149900</v>
      </c>
      <c r="J47" s="13">
        <v>136100</v>
      </c>
      <c r="K47" s="13"/>
    </row>
    <row r="48" spans="2:11" x14ac:dyDescent="0.2">
      <c r="C48" s="11" t="s">
        <v>56</v>
      </c>
      <c r="D48" s="13">
        <v>30600</v>
      </c>
      <c r="E48" s="13">
        <v>32800</v>
      </c>
      <c r="F48" s="13">
        <v>34500</v>
      </c>
      <c r="G48" s="13">
        <v>36900</v>
      </c>
      <c r="H48" s="13">
        <v>35800</v>
      </c>
      <c r="I48" s="13">
        <v>37100</v>
      </c>
      <c r="J48" s="13">
        <v>27600</v>
      </c>
      <c r="K48" s="13"/>
    </row>
    <row r="49" spans="3:11" x14ac:dyDescent="0.2">
      <c r="C49" s="11" t="s">
        <v>57</v>
      </c>
      <c r="D49" s="13">
        <v>16600</v>
      </c>
      <c r="E49" s="13">
        <v>16700</v>
      </c>
      <c r="F49" s="13">
        <v>16800</v>
      </c>
      <c r="G49" s="13">
        <v>17600</v>
      </c>
      <c r="H49" s="13">
        <v>17800</v>
      </c>
      <c r="I49" s="13">
        <v>18000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69200</v>
      </c>
      <c r="F52" s="13">
        <v>61200</v>
      </c>
      <c r="G52" s="13">
        <v>57400</v>
      </c>
      <c r="H52" s="13">
        <v>53100</v>
      </c>
      <c r="I52" s="13">
        <v>54800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2232300</v>
      </c>
      <c r="E54" s="13">
        <v>2204800</v>
      </c>
      <c r="F54" s="13">
        <v>2000100</v>
      </c>
      <c r="G54" s="13">
        <v>1940800</v>
      </c>
      <c r="H54" s="13">
        <v>1834600</v>
      </c>
      <c r="I54" s="13">
        <v>1665300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1706100</v>
      </c>
      <c r="E57" s="13">
        <v>1589500</v>
      </c>
      <c r="F57" s="13">
        <v>1556500</v>
      </c>
      <c r="G57" s="13">
        <v>1621300</v>
      </c>
      <c r="H57" s="13">
        <v>1494400</v>
      </c>
      <c r="I57" s="13">
        <v>1324000</v>
      </c>
      <c r="J57" s="13">
        <v>1219900</v>
      </c>
      <c r="K57" s="13"/>
    </row>
    <row r="58" spans="3:11" x14ac:dyDescent="0.2">
      <c r="C58" s="11" t="s">
        <v>66</v>
      </c>
      <c r="D58" s="13">
        <v>153800</v>
      </c>
      <c r="E58" s="13">
        <v>185900</v>
      </c>
      <c r="F58" s="13">
        <v>193300</v>
      </c>
      <c r="G58" s="13">
        <v>28700</v>
      </c>
      <c r="H58" s="13">
        <v>35200</v>
      </c>
      <c r="I58" s="13">
        <v>48300</v>
      </c>
      <c r="J58" s="13">
        <v>200200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1864500</v>
      </c>
      <c r="E60" s="13">
        <v>1779200</v>
      </c>
      <c r="F60" s="13">
        <v>1750400</v>
      </c>
      <c r="G60" s="13">
        <v>1650700</v>
      </c>
      <c r="H60" s="13">
        <v>1530800</v>
      </c>
      <c r="I60" s="13">
        <v>1373900</v>
      </c>
      <c r="J60" s="13">
        <v>1421200</v>
      </c>
      <c r="K60" s="13"/>
    </row>
    <row r="61" spans="3:11" x14ac:dyDescent="0.2">
      <c r="C61" s="11" t="s">
        <v>69</v>
      </c>
      <c r="D61" s="13">
        <v>145900</v>
      </c>
      <c r="E61" s="13">
        <v>215200</v>
      </c>
      <c r="F61" s="13">
        <v>65500</v>
      </c>
      <c r="G61" s="13">
        <v>105900</v>
      </c>
      <c r="H61" s="13">
        <v>126700</v>
      </c>
      <c r="I61" s="13">
        <v>122800</v>
      </c>
      <c r="J61" s="13">
        <v>106700</v>
      </c>
      <c r="K61" s="13"/>
    </row>
    <row r="62" spans="3:11" x14ac:dyDescent="0.2">
      <c r="C62" s="11" t="s">
        <v>70</v>
      </c>
      <c r="D62" s="13">
        <v>16700</v>
      </c>
      <c r="E62" s="13">
        <v>18900</v>
      </c>
      <c r="F62" s="13">
        <v>16500</v>
      </c>
      <c r="G62" s="13">
        <v>12000</v>
      </c>
      <c r="H62" s="13">
        <v>13000</v>
      </c>
      <c r="I62" s="13">
        <v>13700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2027100</v>
      </c>
      <c r="E66" s="13">
        <v>2013300</v>
      </c>
      <c r="F66" s="13">
        <v>1832400</v>
      </c>
      <c r="G66" s="13">
        <v>1768500</v>
      </c>
      <c r="H66" s="13">
        <v>1670500</v>
      </c>
      <c r="I66" s="13">
        <v>1510300</v>
      </c>
      <c r="J66" s="13">
        <v>1541200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107200</v>
      </c>
      <c r="F72" s="13">
        <v>98100</v>
      </c>
      <c r="G72" s="13">
        <v>89800</v>
      </c>
      <c r="H72" s="13">
        <v>82800</v>
      </c>
      <c r="I72" s="13">
        <v>76600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191600</v>
      </c>
      <c r="F76" s="13">
        <v>167700</v>
      </c>
      <c r="G76" s="13">
        <v>172300</v>
      </c>
      <c r="H76" s="13">
        <v>164100</v>
      </c>
      <c r="I76" s="13">
        <v>155000</v>
      </c>
      <c r="J76" s="13">
        <v>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16600</v>
      </c>
      <c r="F81" s="13">
        <v>17400</v>
      </c>
      <c r="G81" s="13">
        <v>16000</v>
      </c>
      <c r="H81" s="13">
        <v>15200</v>
      </c>
      <c r="I81" s="13">
        <v>15700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2600</v>
      </c>
      <c r="G83" s="13">
        <v>2400</v>
      </c>
      <c r="H83" s="13">
        <v>2100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18800</v>
      </c>
      <c r="F89" s="13">
        <v>23900</v>
      </c>
      <c r="G89" s="13">
        <v>17900</v>
      </c>
      <c r="H89" s="13">
        <v>22000</v>
      </c>
      <c r="I89" s="13">
        <v>14100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-1100</v>
      </c>
      <c r="H91" s="13">
        <v>-2700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-197000</v>
      </c>
      <c r="F94" s="13">
        <v>-297600</v>
      </c>
      <c r="G94" s="13">
        <v>-56000</v>
      </c>
      <c r="H94" s="13">
        <v>-10700</v>
      </c>
      <c r="I94" s="13">
        <v>18500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9200</v>
      </c>
      <c r="F96" s="13">
        <v>9000</v>
      </c>
      <c r="G96" s="13">
        <v>9000</v>
      </c>
      <c r="H96" s="13">
        <v>9000</v>
      </c>
      <c r="I96" s="13">
        <v>8900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175300</v>
      </c>
      <c r="F100" s="13">
        <v>50200</v>
      </c>
      <c r="G100" s="13">
        <v>88500</v>
      </c>
      <c r="H100" s="13">
        <v>153500</v>
      </c>
      <c r="I100" s="13">
        <v>-50700</v>
      </c>
      <c r="J100" s="13">
        <v>200000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-2900</v>
      </c>
      <c r="F102" s="13">
        <v>-223500</v>
      </c>
      <c r="G102" s="13">
        <v>50500</v>
      </c>
      <c r="H102" s="13">
        <v>164800</v>
      </c>
      <c r="I102" s="13">
        <v>-18200</v>
      </c>
      <c r="J102" s="13">
        <v>39500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878000</v>
      </c>
      <c r="E8" s="13">
        <v>648700</v>
      </c>
      <c r="F8" s="13">
        <v>631500</v>
      </c>
      <c r="G8" s="13">
        <v>794100</v>
      </c>
      <c r="H8" s="13">
        <v>503200</v>
      </c>
      <c r="I8" s="13">
        <v>517900</v>
      </c>
      <c r="J8" s="13">
        <v>679600</v>
      </c>
      <c r="K8" s="13"/>
    </row>
    <row r="9" spans="1:11" x14ac:dyDescent="0.2">
      <c r="C9" s="11" t="s">
        <v>22</v>
      </c>
      <c r="D9" s="13">
        <v>19800</v>
      </c>
      <c r="E9" s="13">
        <v>19000</v>
      </c>
      <c r="F9" s="13">
        <v>13000</v>
      </c>
      <c r="G9" s="13">
        <v>6300</v>
      </c>
      <c r="H9" s="13">
        <v>5700</v>
      </c>
      <c r="I9" s="13">
        <v>19700</v>
      </c>
      <c r="J9" s="13">
        <v>19300</v>
      </c>
      <c r="K9" s="13"/>
    </row>
    <row r="10" spans="1:11" x14ac:dyDescent="0.2">
      <c r="C10" s="11" t="s">
        <v>23</v>
      </c>
      <c r="D10" s="13">
        <v>858200</v>
      </c>
      <c r="E10" s="13">
        <v>629600</v>
      </c>
      <c r="F10" s="13">
        <v>618500</v>
      </c>
      <c r="G10" s="13">
        <v>787800</v>
      </c>
      <c r="H10" s="13">
        <v>497500</v>
      </c>
      <c r="I10" s="13">
        <v>498200</v>
      </c>
      <c r="J10" s="13">
        <v>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1000</v>
      </c>
      <c r="G12" s="13">
        <v>1200</v>
      </c>
      <c r="H12" s="13">
        <v>1700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39400</v>
      </c>
      <c r="F14" s="13">
        <v>1900</v>
      </c>
      <c r="G14" s="13">
        <v>40100</v>
      </c>
      <c r="H14" s="13">
        <v>1300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20400</v>
      </c>
      <c r="E15" s="13">
        <v>14700</v>
      </c>
      <c r="F15" s="13">
        <v>10700</v>
      </c>
      <c r="G15" s="13">
        <v>14500</v>
      </c>
      <c r="H15" s="13">
        <v>15500</v>
      </c>
      <c r="I15" s="13">
        <v>15900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724400</v>
      </c>
      <c r="F17" s="13">
        <v>678600</v>
      </c>
      <c r="G17" s="13">
        <v>734000</v>
      </c>
      <c r="H17" s="13">
        <v>532200</v>
      </c>
      <c r="I17" s="13">
        <v>684400</v>
      </c>
      <c r="J17" s="13">
        <v>799000</v>
      </c>
      <c r="K17" s="13"/>
    </row>
    <row r="18" spans="3:11" x14ac:dyDescent="0.2">
      <c r="C18" s="11" t="s">
        <v>30</v>
      </c>
      <c r="D18" s="13">
        <v>-65000</v>
      </c>
      <c r="E18" s="13">
        <v>-75700</v>
      </c>
      <c r="F18" s="13">
        <v>-47100</v>
      </c>
      <c r="G18" s="13">
        <v>60100</v>
      </c>
      <c r="H18" s="13">
        <v>-28900</v>
      </c>
      <c r="I18" s="13">
        <v>-166500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-2300</v>
      </c>
      <c r="F20" s="13">
        <v>-27600</v>
      </c>
      <c r="G20" s="13">
        <v>-3000</v>
      </c>
      <c r="H20" s="13">
        <v>-9300</v>
      </c>
      <c r="I20" s="13">
        <v>-8900</v>
      </c>
      <c r="J20" s="13">
        <v>600</v>
      </c>
      <c r="K20" s="13"/>
    </row>
    <row r="21" spans="3:11" x14ac:dyDescent="0.2">
      <c r="C21" s="11" t="s">
        <v>33</v>
      </c>
      <c r="D21" s="13">
        <v>-34400</v>
      </c>
      <c r="E21" s="13">
        <v>-58700</v>
      </c>
      <c r="F21" s="13">
        <v>-8800</v>
      </c>
      <c r="G21" s="13">
        <v>77500</v>
      </c>
      <c r="H21" s="13">
        <v>-4100</v>
      </c>
      <c r="I21" s="13">
        <v>-141700</v>
      </c>
      <c r="J21" s="13">
        <v>-103800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-112800</v>
      </c>
      <c r="F23" s="13">
        <v>-21400</v>
      </c>
      <c r="G23" s="13">
        <v>23000</v>
      </c>
      <c r="H23" s="13">
        <v>-20900</v>
      </c>
      <c r="I23" s="13">
        <v>-161600</v>
      </c>
      <c r="J23" s="13">
        <v>-123200</v>
      </c>
      <c r="K23" s="13"/>
    </row>
    <row r="24" spans="3:11" x14ac:dyDescent="0.2">
      <c r="C24" s="11" t="s">
        <v>36</v>
      </c>
      <c r="D24" s="13">
        <v>21100</v>
      </c>
      <c r="E24" s="13">
        <v>-1000</v>
      </c>
      <c r="F24" s="13">
        <v>10300</v>
      </c>
      <c r="G24" s="13">
        <v>18900</v>
      </c>
      <c r="H24" s="13">
        <v>3500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-111800</v>
      </c>
      <c r="F26" s="13">
        <v>-31700</v>
      </c>
      <c r="G26" s="13">
        <v>4000</v>
      </c>
      <c r="H26" s="13">
        <v>-24300</v>
      </c>
      <c r="I26" s="13">
        <v>-164000</v>
      </c>
      <c r="J26" s="13">
        <v>-125800</v>
      </c>
      <c r="K26" s="13"/>
    </row>
    <row r="27" spans="3:11" x14ac:dyDescent="0.2">
      <c r="C27" s="11" t="s">
        <v>38</v>
      </c>
      <c r="D27" s="13">
        <v>-64700</v>
      </c>
      <c r="E27" s="13">
        <v>-17200</v>
      </c>
      <c r="F27" s="13">
        <v>17900</v>
      </c>
      <c r="G27" s="13">
        <v>-9400</v>
      </c>
      <c r="H27" s="13">
        <v>-24300</v>
      </c>
      <c r="I27" s="13">
        <v>-164000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2300</v>
      </c>
      <c r="F32" s="13">
        <v>27600</v>
      </c>
      <c r="G32" s="13">
        <v>3000</v>
      </c>
      <c r="H32" s="13">
        <v>9300</v>
      </c>
      <c r="I32" s="13">
        <v>8900</v>
      </c>
      <c r="J32" s="13">
        <v>-600</v>
      </c>
      <c r="K32" s="13"/>
    </row>
    <row r="33" spans="2:11" x14ac:dyDescent="0.2">
      <c r="C33" s="11" t="s">
        <v>44</v>
      </c>
      <c r="D33" s="13">
        <v>-64700</v>
      </c>
      <c r="E33" s="13">
        <v>-17200</v>
      </c>
      <c r="F33" s="13">
        <v>17900</v>
      </c>
      <c r="G33" s="13">
        <v>-9400</v>
      </c>
      <c r="H33" s="13">
        <v>-24300</v>
      </c>
      <c r="I33" s="13">
        <v>-164000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-17200</v>
      </c>
      <c r="F35" s="13">
        <v>17900</v>
      </c>
      <c r="G35" s="13">
        <v>-9400</v>
      </c>
      <c r="H35" s="13">
        <v>-24300</v>
      </c>
      <c r="I35" s="13">
        <v>-164000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247200</v>
      </c>
      <c r="F41" s="13">
        <v>171600</v>
      </c>
      <c r="G41" s="13">
        <v>502800</v>
      </c>
      <c r="H41" s="13">
        <v>329100</v>
      </c>
      <c r="I41" s="13">
        <v>264500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51300</v>
      </c>
      <c r="F43" s="13">
        <v>71300</v>
      </c>
      <c r="G43" s="13">
        <v>51100</v>
      </c>
      <c r="H43" s="13">
        <v>41100</v>
      </c>
      <c r="I43" s="13">
        <v>72900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30900</v>
      </c>
      <c r="F45" s="13">
        <v>35300</v>
      </c>
      <c r="G45" s="13">
        <v>21900</v>
      </c>
      <c r="H45" s="13">
        <v>15800</v>
      </c>
      <c r="I45" s="13">
        <v>13100</v>
      </c>
      <c r="J45" s="13" t="s">
        <v>92</v>
      </c>
      <c r="K45" s="13"/>
    </row>
    <row r="46" spans="2:11" x14ac:dyDescent="0.2">
      <c r="C46" s="11" t="s">
        <v>54</v>
      </c>
      <c r="D46" s="13">
        <v>436400</v>
      </c>
      <c r="E46" s="13">
        <v>332300</v>
      </c>
      <c r="F46" s="13">
        <v>280700</v>
      </c>
      <c r="G46" s="13">
        <v>577900</v>
      </c>
      <c r="H46" s="13">
        <v>387800</v>
      </c>
      <c r="I46" s="13">
        <v>352600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91200</v>
      </c>
      <c r="F47" s="13">
        <v>140100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224500</v>
      </c>
      <c r="E48" s="13">
        <v>237600</v>
      </c>
      <c r="F48" s="13">
        <v>202100</v>
      </c>
      <c r="G48" s="13">
        <v>50300</v>
      </c>
      <c r="H48" s="13">
        <v>70600</v>
      </c>
      <c r="I48" s="13">
        <v>76700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53600</v>
      </c>
      <c r="F49" s="13">
        <v>60200</v>
      </c>
      <c r="G49" s="13">
        <v>66700</v>
      </c>
      <c r="H49" s="13">
        <v>73300</v>
      </c>
      <c r="I49" s="13">
        <v>79900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876800</v>
      </c>
      <c r="E54" s="13">
        <v>761100</v>
      </c>
      <c r="F54" s="13">
        <v>717100</v>
      </c>
      <c r="G54" s="13">
        <v>718300</v>
      </c>
      <c r="H54" s="13">
        <v>543000</v>
      </c>
      <c r="I54" s="13">
        <v>524800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51200</v>
      </c>
      <c r="F57" s="13">
        <v>50900</v>
      </c>
      <c r="G57" s="13">
        <v>31000</v>
      </c>
      <c r="H57" s="13">
        <v>18200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414300</v>
      </c>
      <c r="E60" s="13">
        <v>272600</v>
      </c>
      <c r="F60" s="13">
        <v>265000</v>
      </c>
      <c r="G60" s="13">
        <v>342500</v>
      </c>
      <c r="H60" s="13">
        <v>235800</v>
      </c>
      <c r="I60" s="13">
        <v>210700</v>
      </c>
      <c r="J60" s="13" t="s">
        <v>92</v>
      </c>
      <c r="K60" s="13"/>
    </row>
    <row r="61" spans="3:11" x14ac:dyDescent="0.2">
      <c r="C61" s="11" t="s">
        <v>69</v>
      </c>
      <c r="D61" s="13">
        <v>168000</v>
      </c>
      <c r="E61" s="13">
        <v>175900</v>
      </c>
      <c r="F61" s="13">
        <v>165600</v>
      </c>
      <c r="G61" s="13">
        <v>43400</v>
      </c>
      <c r="H61" s="13">
        <v>205200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43500</v>
      </c>
      <c r="F62" s="13">
        <v>25900</v>
      </c>
      <c r="G62" s="13">
        <v>53100</v>
      </c>
      <c r="H62" s="13">
        <v>17200</v>
      </c>
      <c r="I62" s="13">
        <v>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492900</v>
      </c>
      <c r="F66" s="13">
        <v>457000</v>
      </c>
      <c r="G66" s="13">
        <v>447000</v>
      </c>
      <c r="H66" s="13">
        <v>468800</v>
      </c>
      <c r="I66" s="13">
        <v>442900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-303700</v>
      </c>
      <c r="E72" s="13">
        <v>-54700</v>
      </c>
      <c r="F72" s="13">
        <v>-18100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-421400</v>
      </c>
      <c r="E76" s="13">
        <v>152700</v>
      </c>
      <c r="F76" s="13">
        <v>137500</v>
      </c>
      <c r="G76" s="13">
        <v>126300</v>
      </c>
      <c r="H76" s="13">
        <v>74200</v>
      </c>
      <c r="I76" s="13">
        <v>81900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-17200</v>
      </c>
      <c r="F81" s="13">
        <v>17900</v>
      </c>
      <c r="G81" s="13">
        <v>-9400</v>
      </c>
      <c r="H81" s="13">
        <v>-24300</v>
      </c>
      <c r="I81" s="13">
        <v>-164000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7800</v>
      </c>
      <c r="F83" s="13">
        <v>3100</v>
      </c>
      <c r="G83" s="13">
        <v>6700</v>
      </c>
      <c r="H83" s="13">
        <v>7200</v>
      </c>
      <c r="I83" s="13">
        <v>7800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145900</v>
      </c>
      <c r="F89" s="13">
        <v>-17800</v>
      </c>
      <c r="G89" s="13">
        <v>234900</v>
      </c>
      <c r="H89" s="13">
        <v>85900</v>
      </c>
      <c r="I89" s="13">
        <v>-106100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-57600</v>
      </c>
      <c r="F91" s="13">
        <v>-26600</v>
      </c>
      <c r="G91" s="13">
        <v>-1500</v>
      </c>
      <c r="H91" s="13">
        <v>-5500</v>
      </c>
      <c r="I91" s="13">
        <v>-7400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-5800</v>
      </c>
      <c r="F94" s="13">
        <v>-166200</v>
      </c>
      <c r="G94" s="13">
        <v>-2400</v>
      </c>
      <c r="H94" s="13">
        <v>-5500</v>
      </c>
      <c r="I94" s="13">
        <v>-7300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13100</v>
      </c>
      <c r="F96" s="13">
        <v>12800</v>
      </c>
      <c r="G96" s="13">
        <v>6000</v>
      </c>
      <c r="H96" s="13">
        <v>12000</v>
      </c>
      <c r="I96" s="13">
        <v>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-67000</v>
      </c>
      <c r="F100" s="13">
        <v>-136800</v>
      </c>
      <c r="G100" s="13">
        <v>-55000</v>
      </c>
      <c r="H100" s="13">
        <v>-22000</v>
      </c>
      <c r="I100" s="13">
        <v>-30200</v>
      </c>
      <c r="J100" s="13">
        <v>-24500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-9800</v>
      </c>
      <c r="G101" s="13">
        <v>-3600</v>
      </c>
      <c r="H101" s="13">
        <v>5900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82700</v>
      </c>
      <c r="E102" s="13">
        <v>75900</v>
      </c>
      <c r="F102" s="13">
        <v>-330600</v>
      </c>
      <c r="G102" s="13">
        <v>173900</v>
      </c>
      <c r="H102" s="13">
        <v>64300</v>
      </c>
      <c r="I102" s="13">
        <v>-141900</v>
      </c>
      <c r="J102" s="13">
        <v>239300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23672800</v>
      </c>
      <c r="E8" s="13">
        <v>20882200</v>
      </c>
      <c r="F8" s="13">
        <v>17073900</v>
      </c>
      <c r="G8" s="13">
        <v>12980200</v>
      </c>
      <c r="H8" s="13">
        <v>11202700</v>
      </c>
      <c r="I8" s="13">
        <v>12112200</v>
      </c>
      <c r="J8" s="13">
        <v>11171400</v>
      </c>
      <c r="K8" s="13"/>
    </row>
    <row r="9" spans="1:11" x14ac:dyDescent="0.2">
      <c r="C9" s="11" t="s">
        <v>22</v>
      </c>
      <c r="D9" s="13">
        <v>20162000</v>
      </c>
      <c r="E9" s="13">
        <v>17945100</v>
      </c>
      <c r="F9" s="13">
        <v>14544700</v>
      </c>
      <c r="G9" s="13">
        <v>11027000</v>
      </c>
      <c r="H9" s="13">
        <v>9541800</v>
      </c>
      <c r="I9" s="13">
        <v>10511900</v>
      </c>
      <c r="J9" s="13">
        <v>9691500</v>
      </c>
      <c r="K9" s="13"/>
    </row>
    <row r="10" spans="1:11" x14ac:dyDescent="0.2">
      <c r="C10" s="11" t="s">
        <v>23</v>
      </c>
      <c r="D10" s="13">
        <v>3510800</v>
      </c>
      <c r="E10" s="13">
        <v>2937100</v>
      </c>
      <c r="F10" s="13">
        <v>2529200</v>
      </c>
      <c r="G10" s="13">
        <v>1953300</v>
      </c>
      <c r="H10" s="13">
        <v>1660800</v>
      </c>
      <c r="I10" s="13">
        <v>1600300</v>
      </c>
      <c r="J10" s="13">
        <v>1480000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5100</v>
      </c>
      <c r="F14" s="13">
        <v>18900</v>
      </c>
      <c r="G14" s="13">
        <v>12500</v>
      </c>
      <c r="H14" s="13">
        <v>18300</v>
      </c>
      <c r="I14" s="13">
        <v>14300</v>
      </c>
      <c r="J14" s="13">
        <v>38100</v>
      </c>
      <c r="K14" s="13"/>
    </row>
    <row r="15" spans="1:11" x14ac:dyDescent="0.2">
      <c r="C15" s="11" t="s">
        <v>28</v>
      </c>
      <c r="D15" s="13">
        <v>383000</v>
      </c>
      <c r="E15" s="13">
        <v>289000</v>
      </c>
      <c r="F15" s="13">
        <v>354000</v>
      </c>
      <c r="G15" s="13">
        <v>165400</v>
      </c>
      <c r="H15" s="13">
        <v>76700</v>
      </c>
      <c r="I15" s="13">
        <v>62100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22369700</v>
      </c>
      <c r="E17" s="13">
        <v>19789300</v>
      </c>
      <c r="F17" s="13">
        <v>16235400</v>
      </c>
      <c r="G17" s="13">
        <v>12348300</v>
      </c>
      <c r="H17" s="13">
        <v>10593600</v>
      </c>
      <c r="I17" s="13">
        <v>11530000</v>
      </c>
      <c r="J17" s="13">
        <v>10593000</v>
      </c>
      <c r="K17" s="13"/>
    </row>
    <row r="18" spans="3:11" x14ac:dyDescent="0.2">
      <c r="C18" s="11" t="s">
        <v>30</v>
      </c>
      <c r="D18" s="13">
        <v>1303000</v>
      </c>
      <c r="E18" s="13">
        <v>1092900</v>
      </c>
      <c r="F18" s="13">
        <v>838500</v>
      </c>
      <c r="G18" s="13">
        <v>631900</v>
      </c>
      <c r="H18" s="13">
        <v>609100</v>
      </c>
      <c r="I18" s="13">
        <v>582200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-58200</v>
      </c>
      <c r="F20" s="13">
        <v>-6100</v>
      </c>
      <c r="G20" s="13">
        <v>-69100</v>
      </c>
      <c r="H20" s="13">
        <v>-23200</v>
      </c>
      <c r="I20" s="13">
        <v>-70400</v>
      </c>
      <c r="J20" s="13">
        <v>47200</v>
      </c>
      <c r="K20" s="13"/>
    </row>
    <row r="21" spans="3:11" x14ac:dyDescent="0.2">
      <c r="C21" s="11" t="s">
        <v>33</v>
      </c>
      <c r="D21" s="13">
        <v>1776700</v>
      </c>
      <c r="E21" s="13">
        <v>1440100</v>
      </c>
      <c r="F21" s="13">
        <v>1198500</v>
      </c>
      <c r="G21" s="13">
        <v>866400</v>
      </c>
      <c r="H21" s="13">
        <v>708900</v>
      </c>
      <c r="I21" s="13">
        <v>714600</v>
      </c>
      <c r="J21" s="13">
        <v>575200</v>
      </c>
      <c r="K21" s="13"/>
    </row>
    <row r="22" spans="3:11" x14ac:dyDescent="0.2">
      <c r="C22" s="11" t="s">
        <v>34</v>
      </c>
      <c r="D22" s="13">
        <v>202700</v>
      </c>
      <c r="E22" s="13">
        <v>186900</v>
      </c>
      <c r="F22" s="13">
        <v>124400</v>
      </c>
      <c r="G22" s="13">
        <v>68900</v>
      </c>
      <c r="H22" s="13">
        <v>45000</v>
      </c>
      <c r="I22" s="13">
        <v>66900</v>
      </c>
      <c r="J22" s="13">
        <v>36900</v>
      </c>
      <c r="K22" s="13"/>
    </row>
    <row r="23" spans="3:11" x14ac:dyDescent="0.2">
      <c r="C23" s="11" t="s">
        <v>35</v>
      </c>
      <c r="D23" s="13">
        <v>1212000</v>
      </c>
      <c r="E23" s="13">
        <v>970000</v>
      </c>
      <c r="F23" s="13">
        <v>703900</v>
      </c>
      <c r="G23" s="13">
        <v>622900</v>
      </c>
      <c r="H23" s="13">
        <v>571300</v>
      </c>
      <c r="I23" s="13">
        <v>572300</v>
      </c>
      <c r="J23" s="13">
        <v>457700</v>
      </c>
      <c r="K23" s="13"/>
    </row>
    <row r="24" spans="3:11" x14ac:dyDescent="0.2">
      <c r="C24" s="11" t="s">
        <v>36</v>
      </c>
      <c r="D24" s="13">
        <v>284700</v>
      </c>
      <c r="E24" s="13">
        <v>219300</v>
      </c>
      <c r="F24" s="13">
        <v>192200</v>
      </c>
      <c r="G24" s="13">
        <v>130900</v>
      </c>
      <c r="H24" s="13">
        <v>119400</v>
      </c>
      <c r="I24" s="13">
        <v>165500</v>
      </c>
      <c r="J24" s="13">
        <v>161700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927300</v>
      </c>
      <c r="E26" s="13">
        <v>750700</v>
      </c>
      <c r="F26" s="13">
        <v>511600</v>
      </c>
      <c r="G26" s="13">
        <v>492000</v>
      </c>
      <c r="H26" s="13">
        <v>452000</v>
      </c>
      <c r="I26" s="13">
        <v>406800</v>
      </c>
      <c r="J26" s="13">
        <v>296000</v>
      </c>
      <c r="K26" s="13"/>
    </row>
    <row r="27" spans="3:11" x14ac:dyDescent="0.2">
      <c r="C27" s="11" t="s">
        <v>38</v>
      </c>
      <c r="D27" s="13">
        <v>904800</v>
      </c>
      <c r="E27" s="13">
        <v>744700</v>
      </c>
      <c r="F27" s="13">
        <v>491200</v>
      </c>
      <c r="G27" s="13">
        <v>486000</v>
      </c>
      <c r="H27" s="13">
        <v>445600</v>
      </c>
      <c r="I27" s="13">
        <v>402000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58200</v>
      </c>
      <c r="F32" s="13">
        <v>6100</v>
      </c>
      <c r="G32" s="13">
        <v>69100</v>
      </c>
      <c r="H32" s="13">
        <v>23200</v>
      </c>
      <c r="I32" s="13">
        <v>70400</v>
      </c>
      <c r="J32" s="13">
        <v>-47200</v>
      </c>
      <c r="K32" s="13"/>
    </row>
    <row r="33" spans="2:11" x14ac:dyDescent="0.2">
      <c r="C33" s="11" t="s">
        <v>44</v>
      </c>
      <c r="D33" s="13">
        <v>904800</v>
      </c>
      <c r="E33" s="13">
        <v>744700</v>
      </c>
      <c r="F33" s="13">
        <v>491200</v>
      </c>
      <c r="G33" s="13">
        <v>486000</v>
      </c>
      <c r="H33" s="13">
        <v>445600</v>
      </c>
      <c r="I33" s="13">
        <v>402000</v>
      </c>
      <c r="J33" s="13">
        <v>293300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904800</v>
      </c>
      <c r="E35" s="13">
        <v>744700</v>
      </c>
      <c r="F35" s="13">
        <v>491200</v>
      </c>
      <c r="G35" s="13">
        <v>486000</v>
      </c>
      <c r="H35" s="13">
        <v>445600</v>
      </c>
      <c r="I35" s="13">
        <v>402000</v>
      </c>
      <c r="J35" s="13">
        <v>293300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1290200</v>
      </c>
      <c r="F41" s="13">
        <v>428500</v>
      </c>
      <c r="G41" s="13">
        <v>229100</v>
      </c>
      <c r="H41" s="13">
        <v>184600</v>
      </c>
      <c r="I41" s="13">
        <v>164800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6380400</v>
      </c>
      <c r="E43" s="13">
        <v>5824200</v>
      </c>
      <c r="F43" s="13">
        <v>4755000</v>
      </c>
      <c r="G43" s="13">
        <v>4204200</v>
      </c>
      <c r="H43" s="13">
        <v>3170300</v>
      </c>
      <c r="I43" s="13">
        <v>3349500</v>
      </c>
      <c r="J43" s="13">
        <v>2931900</v>
      </c>
      <c r="K43" s="13"/>
    </row>
    <row r="44" spans="2:11" x14ac:dyDescent="0.2">
      <c r="C44" s="11" t="s">
        <v>52</v>
      </c>
      <c r="D44" s="13">
        <v>260200</v>
      </c>
      <c r="E44" s="13">
        <v>175700</v>
      </c>
      <c r="F44" s="13">
        <v>103300</v>
      </c>
      <c r="G44" s="13">
        <v>84700</v>
      </c>
      <c r="H44" s="13">
        <v>50500</v>
      </c>
      <c r="I44" s="13">
        <v>55700</v>
      </c>
      <c r="J44" s="13">
        <v>107700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14000</v>
      </c>
      <c r="K45" s="13"/>
    </row>
    <row r="46" spans="2:11" x14ac:dyDescent="0.2">
      <c r="C46" s="11" t="s">
        <v>54</v>
      </c>
      <c r="D46" s="13">
        <v>7851000</v>
      </c>
      <c r="E46" s="13">
        <v>7676900</v>
      </c>
      <c r="F46" s="13">
        <v>5536100</v>
      </c>
      <c r="G46" s="13">
        <v>4732600</v>
      </c>
      <c r="H46" s="13">
        <v>3588400</v>
      </c>
      <c r="I46" s="13">
        <v>3831000</v>
      </c>
      <c r="J46" s="13">
        <v>3326100</v>
      </c>
      <c r="K46" s="13"/>
    </row>
    <row r="47" spans="2:11" x14ac:dyDescent="0.2">
      <c r="C47" s="11" t="s">
        <v>55</v>
      </c>
      <c r="D47" s="13">
        <v>241600</v>
      </c>
      <c r="E47" s="13">
        <v>178100</v>
      </c>
      <c r="F47" s="13">
        <v>211200</v>
      </c>
      <c r="G47" s="13">
        <v>254700</v>
      </c>
      <c r="H47" s="13">
        <v>84400</v>
      </c>
      <c r="I47" s="13">
        <v>89600</v>
      </c>
      <c r="J47" s="13" t="s">
        <v>92</v>
      </c>
      <c r="K47" s="13"/>
    </row>
    <row r="48" spans="2:11" x14ac:dyDescent="0.2">
      <c r="C48" s="11" t="s">
        <v>56</v>
      </c>
      <c r="D48" s="13">
        <v>3000200</v>
      </c>
      <c r="E48" s="13">
        <v>2586400</v>
      </c>
      <c r="F48" s="13">
        <v>2260200</v>
      </c>
      <c r="G48" s="13">
        <v>2160300</v>
      </c>
      <c r="H48" s="13">
        <v>1817500</v>
      </c>
      <c r="I48" s="13">
        <v>1671000</v>
      </c>
      <c r="J48" s="13">
        <v>1276000</v>
      </c>
      <c r="K48" s="13"/>
    </row>
    <row r="49" spans="3:11" x14ac:dyDescent="0.2">
      <c r="C49" s="11" t="s">
        <v>57</v>
      </c>
      <c r="D49" s="13">
        <v>7177000</v>
      </c>
      <c r="E49" s="13">
        <v>5408300</v>
      </c>
      <c r="F49" s="13">
        <v>5045400</v>
      </c>
      <c r="G49" s="13">
        <v>5330100</v>
      </c>
      <c r="H49" s="13">
        <v>2556700</v>
      </c>
      <c r="I49" s="13">
        <v>2436400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</v>
      </c>
      <c r="E52" s="13">
        <v>308800</v>
      </c>
      <c r="F52" s="13">
        <v>275300</v>
      </c>
      <c r="G52" s="13">
        <v>273500</v>
      </c>
      <c r="H52" s="13">
        <v>253400</v>
      </c>
      <c r="I52" s="13">
        <v>230200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18683900</v>
      </c>
      <c r="E54" s="13">
        <v>16237200</v>
      </c>
      <c r="F54" s="13">
        <v>13464300</v>
      </c>
      <c r="G54" s="13">
        <v>12855200</v>
      </c>
      <c r="H54" s="13">
        <v>8398300</v>
      </c>
      <c r="I54" s="13">
        <v>8331700</v>
      </c>
      <c r="J54" s="13">
        <v>7075800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2027600</v>
      </c>
      <c r="F57" s="13">
        <v>1302100</v>
      </c>
      <c r="G57" s="13">
        <v>1251100</v>
      </c>
      <c r="H57" s="13">
        <v>798000</v>
      </c>
      <c r="I57" s="13">
        <v>798700</v>
      </c>
      <c r="J57" s="13">
        <v>786500</v>
      </c>
      <c r="K57" s="13"/>
    </row>
    <row r="58" spans="3:11" x14ac:dyDescent="0.2">
      <c r="C58" s="11" t="s">
        <v>66</v>
      </c>
      <c r="D58" s="13">
        <v>156800</v>
      </c>
      <c r="E58" s="13">
        <v>613200</v>
      </c>
      <c r="F58" s="13">
        <v>111500</v>
      </c>
      <c r="G58" s="13">
        <v>107400</v>
      </c>
      <c r="H58" s="13">
        <v>99900</v>
      </c>
      <c r="I58" s="13">
        <v>167300</v>
      </c>
      <c r="J58" s="13">
        <v>65600</v>
      </c>
      <c r="K58" s="13"/>
    </row>
    <row r="59" spans="3:11" x14ac:dyDescent="0.2">
      <c r="C59" s="11" t="s">
        <v>67</v>
      </c>
      <c r="D59" s="13">
        <v>2149300</v>
      </c>
      <c r="E59" s="13">
        <v>1538700</v>
      </c>
      <c r="F59" s="13">
        <v>1141500</v>
      </c>
      <c r="G59" s="13">
        <v>802900</v>
      </c>
      <c r="H59" s="13">
        <v>528900</v>
      </c>
      <c r="I59" s="13">
        <v>775300</v>
      </c>
      <c r="J59" s="13">
        <v>479100</v>
      </c>
      <c r="K59" s="13"/>
    </row>
    <row r="60" spans="3:11" x14ac:dyDescent="0.2">
      <c r="C60" s="11" t="s">
        <v>68</v>
      </c>
      <c r="D60" s="13">
        <v>6028500</v>
      </c>
      <c r="E60" s="13">
        <v>5213100</v>
      </c>
      <c r="F60" s="13">
        <v>3406200</v>
      </c>
      <c r="G60" s="13">
        <v>3165000</v>
      </c>
      <c r="H60" s="13">
        <v>2138600</v>
      </c>
      <c r="I60" s="13">
        <v>2263000</v>
      </c>
      <c r="J60" s="13">
        <v>1806100</v>
      </c>
      <c r="K60" s="13"/>
    </row>
    <row r="61" spans="3:11" x14ac:dyDescent="0.2">
      <c r="C61" s="11" t="s">
        <v>69</v>
      </c>
      <c r="D61" s="13">
        <v>4322100</v>
      </c>
      <c r="E61" s="13">
        <v>3850500</v>
      </c>
      <c r="F61" s="13">
        <v>3863900</v>
      </c>
      <c r="G61" s="13">
        <v>3894900</v>
      </c>
      <c r="H61" s="13">
        <v>1353100</v>
      </c>
      <c r="I61" s="13">
        <v>1488700</v>
      </c>
      <c r="J61" s="13">
        <v>1040500</v>
      </c>
      <c r="K61" s="13"/>
    </row>
    <row r="62" spans="3:11" x14ac:dyDescent="0.2">
      <c r="C62" s="11" t="s">
        <v>70</v>
      </c>
      <c r="D62" s="13">
        <v>650300</v>
      </c>
      <c r="E62" s="13">
        <v>636300</v>
      </c>
      <c r="F62" s="13">
        <v>567500</v>
      </c>
      <c r="G62" s="13">
        <v>487300</v>
      </c>
      <c r="H62" s="13">
        <v>391200</v>
      </c>
      <c r="I62" s="13">
        <v>311300</v>
      </c>
      <c r="J62" s="13">
        <v>404600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11354200</v>
      </c>
      <c r="E66" s="13">
        <v>9953900</v>
      </c>
      <c r="F66" s="13">
        <v>8065500</v>
      </c>
      <c r="G66" s="13">
        <v>7738300</v>
      </c>
      <c r="H66" s="13">
        <v>4049300</v>
      </c>
      <c r="I66" s="13">
        <v>4277900</v>
      </c>
      <c r="J66" s="13">
        <v>3470300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5707300</v>
      </c>
      <c r="E72" s="13">
        <v>4858100</v>
      </c>
      <c r="F72" s="13">
        <v>4163200</v>
      </c>
      <c r="G72" s="13">
        <v>3714800</v>
      </c>
      <c r="H72" s="13">
        <v>3265000</v>
      </c>
      <c r="I72" s="13">
        <v>2854300</v>
      </c>
      <c r="J72" s="13">
        <v>2477300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7317700</v>
      </c>
      <c r="E76" s="13">
        <v>6272200</v>
      </c>
      <c r="F76" s="13">
        <v>5383500</v>
      </c>
      <c r="G76" s="13">
        <v>5112300</v>
      </c>
      <c r="H76" s="13">
        <v>4344200</v>
      </c>
      <c r="I76" s="13">
        <v>4050300</v>
      </c>
      <c r="J76" s="13">
        <v>3604200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904800</v>
      </c>
      <c r="E81" s="13">
        <v>744700</v>
      </c>
      <c r="F81" s="13">
        <v>491200</v>
      </c>
      <c r="G81" s="13">
        <v>486000</v>
      </c>
      <c r="H81" s="13">
        <v>445600</v>
      </c>
      <c r="I81" s="13">
        <v>402000</v>
      </c>
      <c r="J81" s="13">
        <v>293300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359400</v>
      </c>
      <c r="E83" s="13">
        <v>324800</v>
      </c>
      <c r="F83" s="13">
        <v>290600</v>
      </c>
      <c r="G83" s="13">
        <v>255500</v>
      </c>
      <c r="H83" s="13">
        <v>225300</v>
      </c>
      <c r="I83" s="13">
        <v>218100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2081200</v>
      </c>
      <c r="E89" s="13">
        <v>1576000</v>
      </c>
      <c r="F89" s="13">
        <v>1130300</v>
      </c>
      <c r="G89" s="13">
        <v>582400</v>
      </c>
      <c r="H89" s="13">
        <v>1116000</v>
      </c>
      <c r="I89" s="13">
        <v>526600</v>
      </c>
      <c r="J89" s="13">
        <v>358800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-434800</v>
      </c>
      <c r="F91" s="13">
        <v>-427600</v>
      </c>
      <c r="G91" s="13">
        <v>-385900</v>
      </c>
      <c r="H91" s="13">
        <v>-260100</v>
      </c>
      <c r="I91" s="13">
        <v>-261800</v>
      </c>
      <c r="J91" s="13">
        <v>-293600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-2294300</v>
      </c>
      <c r="E94" s="13">
        <v>-989700</v>
      </c>
      <c r="F94" s="13">
        <v>-617200</v>
      </c>
      <c r="G94" s="13">
        <v>-2898600</v>
      </c>
      <c r="H94" s="13">
        <v>-499300</v>
      </c>
      <c r="I94" s="13">
        <v>-617600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47800</v>
      </c>
      <c r="F96" s="13">
        <v>41100</v>
      </c>
      <c r="G96" s="13">
        <v>34000</v>
      </c>
      <c r="H96" s="13">
        <v>28900</v>
      </c>
      <c r="I96" s="13">
        <v>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268500</v>
      </c>
      <c r="F100" s="13">
        <v>-311100</v>
      </c>
      <c r="G100" s="13">
        <v>2360900</v>
      </c>
      <c r="H100" s="13">
        <v>-601400</v>
      </c>
      <c r="I100" s="13">
        <v>177700</v>
      </c>
      <c r="J100" s="13">
        <v>-16600</v>
      </c>
      <c r="K100" s="13"/>
    </row>
    <row r="101" spans="3:11" x14ac:dyDescent="0.2">
      <c r="C101" s="11" t="s">
        <v>19</v>
      </c>
      <c r="D101" s="13">
        <v>-30300</v>
      </c>
      <c r="E101" s="13">
        <v>7000</v>
      </c>
      <c r="F101" s="13">
        <v>-700</v>
      </c>
      <c r="G101" s="13">
        <v>400</v>
      </c>
      <c r="H101" s="13">
        <v>1800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-549000</v>
      </c>
      <c r="E102" s="13">
        <v>861800</v>
      </c>
      <c r="F102" s="13">
        <v>201300</v>
      </c>
      <c r="G102" s="13">
        <v>45100</v>
      </c>
      <c r="H102" s="13">
        <v>17100</v>
      </c>
      <c r="I102" s="13">
        <v>86500</v>
      </c>
      <c r="J102" s="13">
        <v>-60500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296400</v>
      </c>
      <c r="E8" s="13">
        <v>241700</v>
      </c>
      <c r="F8" s="13">
        <v>198400</v>
      </c>
      <c r="G8" s="13">
        <v>150500</v>
      </c>
      <c r="H8" s="13">
        <v>67400</v>
      </c>
      <c r="I8" s="13">
        <v>44900</v>
      </c>
      <c r="J8" s="13">
        <v>33100</v>
      </c>
      <c r="K8" s="13"/>
    </row>
    <row r="9" spans="1:11" x14ac:dyDescent="0.2">
      <c r="C9" s="11" t="s">
        <v>22</v>
      </c>
      <c r="D9" s="13">
        <v>133000</v>
      </c>
      <c r="E9" s="13">
        <v>125200</v>
      </c>
      <c r="F9" s="13">
        <v>77900</v>
      </c>
      <c r="G9" s="13">
        <v>54800</v>
      </c>
      <c r="H9" s="13">
        <v>24500</v>
      </c>
      <c r="I9" s="13">
        <v>12300</v>
      </c>
      <c r="J9" s="13">
        <v>9400</v>
      </c>
      <c r="K9" s="13"/>
    </row>
    <row r="10" spans="1:11" x14ac:dyDescent="0.2">
      <c r="C10" s="11" t="s">
        <v>23</v>
      </c>
      <c r="D10" s="13">
        <v>163400</v>
      </c>
      <c r="E10" s="13">
        <v>116600</v>
      </c>
      <c r="F10" s="13">
        <v>120400</v>
      </c>
      <c r="G10" s="13">
        <v>95800</v>
      </c>
      <c r="H10" s="13">
        <v>42800</v>
      </c>
      <c r="I10" s="13">
        <v>32600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40300</v>
      </c>
      <c r="F14" s="13">
        <v>25400</v>
      </c>
      <c r="G14" s="13">
        <v>18900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29200</v>
      </c>
      <c r="F15" s="13">
        <v>26900</v>
      </c>
      <c r="G15" s="13">
        <v>30400</v>
      </c>
      <c r="H15" s="13">
        <v>15500</v>
      </c>
      <c r="I15" s="13">
        <v>10600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182900</v>
      </c>
      <c r="F17" s="13">
        <v>129500</v>
      </c>
      <c r="G17" s="13">
        <v>106600</v>
      </c>
      <c r="H17" s="13">
        <v>58700</v>
      </c>
      <c r="I17" s="13">
        <v>30900</v>
      </c>
      <c r="J17" s="13">
        <v>26100</v>
      </c>
      <c r="K17" s="13"/>
    </row>
    <row r="18" spans="3:11" x14ac:dyDescent="0.2">
      <c r="C18" s="11" t="s">
        <v>30</v>
      </c>
      <c r="D18" s="13">
        <v>97000</v>
      </c>
      <c r="E18" s="13">
        <v>58800</v>
      </c>
      <c r="F18" s="13">
        <v>68800</v>
      </c>
      <c r="G18" s="13">
        <v>44000</v>
      </c>
      <c r="H18" s="13">
        <v>8700</v>
      </c>
      <c r="I18" s="13">
        <v>14000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113400</v>
      </c>
      <c r="E21" s="13">
        <v>88200</v>
      </c>
      <c r="F21" s="13">
        <v>97200</v>
      </c>
      <c r="G21" s="13">
        <v>75200</v>
      </c>
      <c r="H21" s="13">
        <v>24200</v>
      </c>
      <c r="I21" s="13">
        <v>24600</v>
      </c>
      <c r="J21" s="13">
        <v>17800</v>
      </c>
      <c r="K21" s="13"/>
    </row>
    <row r="22" spans="3:11" x14ac:dyDescent="0.2">
      <c r="C22" s="11" t="s">
        <v>34</v>
      </c>
      <c r="D22" s="13">
        <v>25500</v>
      </c>
      <c r="E22" s="13">
        <v>21900</v>
      </c>
      <c r="F22" s="13">
        <v>9500</v>
      </c>
      <c r="G22" s="13">
        <v>22200</v>
      </c>
      <c r="H22" s="13">
        <v>11700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28400</v>
      </c>
      <c r="E23" s="13">
        <v>-3100</v>
      </c>
      <c r="F23" s="13">
        <v>35500</v>
      </c>
      <c r="G23" s="13">
        <v>3700</v>
      </c>
      <c r="H23" s="13">
        <v>-3000</v>
      </c>
      <c r="I23" s="13">
        <v>1400</v>
      </c>
      <c r="J23" s="13">
        <v>-2900</v>
      </c>
      <c r="K23" s="13"/>
    </row>
    <row r="24" spans="3:11" x14ac:dyDescent="0.2">
      <c r="C24" s="11" t="s">
        <v>36</v>
      </c>
      <c r="D24" s="13">
        <v>8700</v>
      </c>
      <c r="E24" s="13">
        <v>4600</v>
      </c>
      <c r="F24" s="13">
        <v>6100</v>
      </c>
      <c r="G24" s="13">
        <v>-7100</v>
      </c>
      <c r="H24" s="13">
        <v>-26800</v>
      </c>
      <c r="I24" s="13">
        <v>-10500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-7800</v>
      </c>
      <c r="F26" s="13">
        <v>29400</v>
      </c>
      <c r="G26" s="13">
        <v>10800</v>
      </c>
      <c r="H26" s="13">
        <v>23800</v>
      </c>
      <c r="I26" s="13">
        <v>11900</v>
      </c>
      <c r="J26" s="13">
        <v>6000</v>
      </c>
      <c r="K26" s="13"/>
    </row>
    <row r="27" spans="3:11" x14ac:dyDescent="0.2">
      <c r="C27" s="11" t="s">
        <v>38</v>
      </c>
      <c r="D27" s="13">
        <v>18700</v>
      </c>
      <c r="E27" s="13">
        <v>-7100</v>
      </c>
      <c r="F27" s="13">
        <v>29200</v>
      </c>
      <c r="G27" s="13">
        <v>9200</v>
      </c>
      <c r="H27" s="13">
        <v>23100</v>
      </c>
      <c r="I27" s="13">
        <v>11900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-7100</v>
      </c>
      <c r="F33" s="13">
        <v>29200</v>
      </c>
      <c r="G33" s="13">
        <v>9200</v>
      </c>
      <c r="H33" s="13">
        <v>23100</v>
      </c>
      <c r="I33" s="13">
        <v>11900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-7100</v>
      </c>
      <c r="F35" s="13">
        <v>29200</v>
      </c>
      <c r="G35" s="13">
        <v>9200</v>
      </c>
      <c r="H35" s="13">
        <v>23100</v>
      </c>
      <c r="I35" s="13">
        <v>11900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30500</v>
      </c>
      <c r="F41" s="13">
        <v>20000</v>
      </c>
      <c r="G41" s="13">
        <v>40900</v>
      </c>
      <c r="H41" s="13">
        <v>11800</v>
      </c>
      <c r="I41" s="13">
        <v>18700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84100</v>
      </c>
      <c r="F43" s="13">
        <v>57300</v>
      </c>
      <c r="G43" s="13">
        <v>17800</v>
      </c>
      <c r="H43" s="13">
        <v>5200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131100</v>
      </c>
      <c r="F46" s="13">
        <v>91900</v>
      </c>
      <c r="G46" s="13">
        <v>66000</v>
      </c>
      <c r="H46" s="13">
        <v>21300</v>
      </c>
      <c r="I46" s="13">
        <v>23200</v>
      </c>
      <c r="J46" s="13">
        <v>10200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2300</v>
      </c>
      <c r="G47" s="13">
        <v>1800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18800</v>
      </c>
      <c r="G48" s="13">
        <v>15800</v>
      </c>
      <c r="H48" s="13">
        <v>7600</v>
      </c>
      <c r="I48" s="13">
        <v>5800</v>
      </c>
      <c r="J48" s="13">
        <v>0</v>
      </c>
      <c r="K48" s="13"/>
    </row>
    <row r="49" spans="3:11" x14ac:dyDescent="0.2">
      <c r="C49" s="11" t="s">
        <v>57</v>
      </c>
      <c r="D49" s="13">
        <v>603600</v>
      </c>
      <c r="E49" s="13">
        <v>629200</v>
      </c>
      <c r="F49" s="13">
        <v>658400</v>
      </c>
      <c r="G49" s="13">
        <v>547500</v>
      </c>
      <c r="H49" s="13">
        <v>513700</v>
      </c>
      <c r="I49" s="13">
        <v>152100</v>
      </c>
      <c r="J49" s="13">
        <v>162900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14000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869300</v>
      </c>
      <c r="E54" s="13">
        <v>834100</v>
      </c>
      <c r="F54" s="13">
        <v>826400</v>
      </c>
      <c r="G54" s="13">
        <v>676200</v>
      </c>
      <c r="H54" s="13">
        <v>582400</v>
      </c>
      <c r="I54" s="13">
        <v>202800</v>
      </c>
      <c r="J54" s="13">
        <v>183900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15100</v>
      </c>
      <c r="F57" s="13">
        <v>2600</v>
      </c>
      <c r="G57" s="13">
        <v>400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31900</v>
      </c>
      <c r="I58" s="13">
        <v>40900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16200</v>
      </c>
      <c r="F59" s="13">
        <v>16500</v>
      </c>
      <c r="G59" s="13">
        <v>2300</v>
      </c>
      <c r="H59" s="13">
        <v>2200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129400</v>
      </c>
      <c r="E60" s="13">
        <v>78500</v>
      </c>
      <c r="F60" s="13">
        <v>46000</v>
      </c>
      <c r="G60" s="13">
        <v>15100</v>
      </c>
      <c r="H60" s="13">
        <v>47100</v>
      </c>
      <c r="I60" s="13">
        <v>47300</v>
      </c>
      <c r="J60" s="13">
        <v>4200</v>
      </c>
      <c r="K60" s="13"/>
    </row>
    <row r="61" spans="3:11" x14ac:dyDescent="0.2">
      <c r="C61" s="11" t="s">
        <v>69</v>
      </c>
      <c r="D61" s="13">
        <v>337900</v>
      </c>
      <c r="E61" s="13">
        <v>310100</v>
      </c>
      <c r="F61" s="13">
        <v>307800</v>
      </c>
      <c r="G61" s="13">
        <v>228200</v>
      </c>
      <c r="H61" s="13">
        <v>265900</v>
      </c>
      <c r="I61" s="13">
        <v>111500</v>
      </c>
      <c r="J61" s="13">
        <v>148800</v>
      </c>
      <c r="K61" s="13"/>
    </row>
    <row r="62" spans="3:11" x14ac:dyDescent="0.2">
      <c r="C62" s="11" t="s">
        <v>70</v>
      </c>
      <c r="D62" s="13">
        <v>2400</v>
      </c>
      <c r="E62" s="13">
        <v>7500</v>
      </c>
      <c r="F62" s="13">
        <v>26100</v>
      </c>
      <c r="G62" s="13">
        <v>24800</v>
      </c>
      <c r="H62" s="13">
        <v>800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482400</v>
      </c>
      <c r="E66" s="13">
        <v>408900</v>
      </c>
      <c r="F66" s="13">
        <v>392500</v>
      </c>
      <c r="G66" s="13">
        <v>281100</v>
      </c>
      <c r="H66" s="13">
        <v>324100</v>
      </c>
      <c r="I66" s="13">
        <v>166800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-233000</v>
      </c>
      <c r="F72" s="13">
        <v>-225900</v>
      </c>
      <c r="G72" s="13">
        <v>-255100</v>
      </c>
      <c r="H72" s="13">
        <v>-264300</v>
      </c>
      <c r="I72" s="13">
        <v>-287300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385600</v>
      </c>
      <c r="F76" s="13">
        <v>393100</v>
      </c>
      <c r="G76" s="13">
        <v>395200</v>
      </c>
      <c r="H76" s="13">
        <v>59800</v>
      </c>
      <c r="I76" s="13">
        <v>36000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-7100</v>
      </c>
      <c r="F81" s="13">
        <v>29200</v>
      </c>
      <c r="G81" s="13">
        <v>9200</v>
      </c>
      <c r="H81" s="13">
        <v>23100</v>
      </c>
      <c r="I81" s="13">
        <v>11900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47700</v>
      </c>
      <c r="F89" s="13">
        <v>61700</v>
      </c>
      <c r="G89" s="13">
        <v>49000</v>
      </c>
      <c r="H89" s="13">
        <v>10700</v>
      </c>
      <c r="I89" s="13">
        <v>16800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-1300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-2300</v>
      </c>
      <c r="F94" s="13">
        <v>-98600</v>
      </c>
      <c r="G94" s="13">
        <v>-47400</v>
      </c>
      <c r="H94" s="13">
        <v>-214200</v>
      </c>
      <c r="I94" s="13">
        <v>-700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14800</v>
      </c>
      <c r="F96" s="13">
        <v>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-42900</v>
      </c>
      <c r="F100" s="13">
        <v>22900</v>
      </c>
      <c r="G100" s="13">
        <v>29100</v>
      </c>
      <c r="H100" s="13">
        <v>196800</v>
      </c>
      <c r="I100" s="13">
        <v>-5600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2600</v>
      </c>
      <c r="F102" s="13">
        <v>-14000</v>
      </c>
      <c r="G102" s="13">
        <v>30700</v>
      </c>
      <c r="H102" s="13">
        <v>-6700</v>
      </c>
      <c r="I102" s="13">
        <v>10500</v>
      </c>
      <c r="J102" s="13">
        <v>6800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43200</v>
      </c>
      <c r="E8" s="13">
        <v>59700</v>
      </c>
      <c r="F8" s="13">
        <v>70100</v>
      </c>
      <c r="G8" s="13">
        <v>55100</v>
      </c>
      <c r="H8" s="13">
        <v>40900</v>
      </c>
      <c r="I8" s="13">
        <v>68800</v>
      </c>
      <c r="J8" s="13">
        <v>76600</v>
      </c>
      <c r="K8" s="13"/>
    </row>
    <row r="9" spans="1:11" x14ac:dyDescent="0.2">
      <c r="C9" s="11" t="s">
        <v>22</v>
      </c>
      <c r="D9" s="13">
        <v>20900</v>
      </c>
      <c r="E9" s="13">
        <v>34000</v>
      </c>
      <c r="F9" s="13">
        <v>34300</v>
      </c>
      <c r="G9" s="13">
        <v>27400</v>
      </c>
      <c r="H9" s="13">
        <v>20500</v>
      </c>
      <c r="I9" s="13">
        <v>34200</v>
      </c>
      <c r="J9" s="13">
        <v>36600</v>
      </c>
      <c r="K9" s="13"/>
    </row>
    <row r="10" spans="1:11" x14ac:dyDescent="0.2">
      <c r="C10" s="11" t="s">
        <v>23</v>
      </c>
      <c r="D10" s="13">
        <v>22300</v>
      </c>
      <c r="E10" s="13">
        <v>25700</v>
      </c>
      <c r="F10" s="13">
        <v>35900</v>
      </c>
      <c r="G10" s="13">
        <v>27700</v>
      </c>
      <c r="H10" s="13">
        <v>20400</v>
      </c>
      <c r="I10" s="13">
        <v>34500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30900</v>
      </c>
      <c r="F12" s="13">
        <v>30500</v>
      </c>
      <c r="G12" s="13">
        <v>27300</v>
      </c>
      <c r="H12" s="13">
        <v>25000</v>
      </c>
      <c r="I12" s="13">
        <v>26000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-3500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3200</v>
      </c>
      <c r="G15" s="13">
        <v>3600</v>
      </c>
      <c r="H15" s="13">
        <v>4100</v>
      </c>
      <c r="I15" s="13">
        <v>4000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88300</v>
      </c>
      <c r="F17" s="13">
        <v>87000</v>
      </c>
      <c r="G17" s="13">
        <v>75100</v>
      </c>
      <c r="H17" s="13">
        <v>65400</v>
      </c>
      <c r="I17" s="13">
        <v>81500</v>
      </c>
      <c r="J17" s="13">
        <v>79400</v>
      </c>
      <c r="K17" s="13"/>
    </row>
    <row r="18" spans="3:11" x14ac:dyDescent="0.2">
      <c r="C18" s="11" t="s">
        <v>30</v>
      </c>
      <c r="D18" s="13">
        <v>-29700</v>
      </c>
      <c r="E18" s="13">
        <v>-28600</v>
      </c>
      <c r="F18" s="13">
        <v>-16800</v>
      </c>
      <c r="G18" s="13">
        <v>-20000</v>
      </c>
      <c r="H18" s="13">
        <v>-24500</v>
      </c>
      <c r="I18" s="13">
        <v>-12700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-25600</v>
      </c>
      <c r="F21" s="13">
        <v>-13500</v>
      </c>
      <c r="G21" s="13">
        <v>-16200</v>
      </c>
      <c r="H21" s="13">
        <v>-20300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-29100</v>
      </c>
      <c r="E23" s="13">
        <v>-26600</v>
      </c>
      <c r="F23" s="13">
        <v>-16100</v>
      </c>
      <c r="G23" s="13">
        <v>-19500</v>
      </c>
      <c r="H23" s="13">
        <v>-25900</v>
      </c>
      <c r="I23" s="13">
        <v>-8600</v>
      </c>
      <c r="J23" s="13">
        <v>-3500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-900</v>
      </c>
      <c r="G24" s="13">
        <v>-100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-26900</v>
      </c>
      <c r="F26" s="13">
        <v>-15200</v>
      </c>
      <c r="G26" s="13">
        <v>-19400</v>
      </c>
      <c r="H26" s="13">
        <v>-26500</v>
      </c>
      <c r="I26" s="13">
        <v>-9100</v>
      </c>
      <c r="J26" s="13">
        <v>-3900</v>
      </c>
      <c r="K26" s="13"/>
    </row>
    <row r="27" spans="3:11" x14ac:dyDescent="0.2">
      <c r="C27" s="11" t="s">
        <v>38</v>
      </c>
      <c r="D27" s="13">
        <v>-28700</v>
      </c>
      <c r="E27" s="13">
        <v>-26200</v>
      </c>
      <c r="F27" s="13">
        <v>-16100</v>
      </c>
      <c r="G27" s="13">
        <v>-20000</v>
      </c>
      <c r="H27" s="13">
        <v>-26500</v>
      </c>
      <c r="I27" s="13">
        <v>-9100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200</v>
      </c>
      <c r="H32" s="13">
        <v>200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-26200</v>
      </c>
      <c r="F33" s="13">
        <v>-16000</v>
      </c>
      <c r="G33" s="13">
        <v>-19800</v>
      </c>
      <c r="H33" s="13">
        <v>-26500</v>
      </c>
      <c r="I33" s="13">
        <v>-9100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-26200</v>
      </c>
      <c r="F35" s="13">
        <v>-16000</v>
      </c>
      <c r="G35" s="13">
        <v>-19800</v>
      </c>
      <c r="H35" s="13">
        <v>-26500</v>
      </c>
      <c r="I35" s="13">
        <v>-9100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47500</v>
      </c>
      <c r="F41" s="13">
        <v>56800</v>
      </c>
      <c r="G41" s="13">
        <v>61600</v>
      </c>
      <c r="H41" s="13">
        <v>31300</v>
      </c>
      <c r="I41" s="13">
        <v>7300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6100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10000</v>
      </c>
      <c r="G43" s="13">
        <v>8700</v>
      </c>
      <c r="H43" s="13">
        <v>4700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1800</v>
      </c>
      <c r="G44" s="13">
        <v>1500</v>
      </c>
      <c r="H44" s="13">
        <v>2400</v>
      </c>
      <c r="I44" s="13">
        <v>5400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64700</v>
      </c>
      <c r="F46" s="13">
        <v>72400</v>
      </c>
      <c r="G46" s="13">
        <v>74500</v>
      </c>
      <c r="H46" s="13">
        <v>39600</v>
      </c>
      <c r="I46" s="13">
        <v>32200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8000</v>
      </c>
      <c r="G48" s="13">
        <v>10400</v>
      </c>
      <c r="H48" s="13">
        <v>11700</v>
      </c>
      <c r="I48" s="13">
        <v>10000</v>
      </c>
      <c r="J48" s="13">
        <v>6200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18500</v>
      </c>
      <c r="H49" s="13">
        <v>19600</v>
      </c>
      <c r="I49" s="13">
        <v>21100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2000</v>
      </c>
      <c r="F52" s="13">
        <v>3100</v>
      </c>
      <c r="G52" s="13">
        <v>2300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96000</v>
      </c>
      <c r="F54" s="13">
        <v>102300</v>
      </c>
      <c r="G54" s="13">
        <v>106600</v>
      </c>
      <c r="H54" s="13">
        <v>72000</v>
      </c>
      <c r="I54" s="13">
        <v>64700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3100</v>
      </c>
      <c r="G57" s="13">
        <v>2700</v>
      </c>
      <c r="H57" s="13">
        <v>1000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1400</v>
      </c>
      <c r="G58" s="13">
        <v>2400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4300</v>
      </c>
      <c r="G59" s="13">
        <v>7100</v>
      </c>
      <c r="H59" s="13">
        <v>3800</v>
      </c>
      <c r="I59" s="13">
        <v>2800</v>
      </c>
      <c r="J59" s="13">
        <v>4800</v>
      </c>
      <c r="K59" s="13"/>
    </row>
    <row r="60" spans="3:11" x14ac:dyDescent="0.2">
      <c r="C60" s="11" t="s">
        <v>68</v>
      </c>
      <c r="D60" s="13">
        <v>8300</v>
      </c>
      <c r="E60" s="13">
        <v>12300</v>
      </c>
      <c r="F60" s="13">
        <v>12500</v>
      </c>
      <c r="G60" s="13">
        <v>16400</v>
      </c>
      <c r="H60" s="13">
        <v>10600</v>
      </c>
      <c r="I60" s="13">
        <v>9700</v>
      </c>
      <c r="J60" s="13">
        <v>12600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2100</v>
      </c>
      <c r="G61" s="13">
        <v>2900</v>
      </c>
      <c r="H61" s="13">
        <v>5100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16100</v>
      </c>
      <c r="F62" s="13">
        <v>15400</v>
      </c>
      <c r="G62" s="13">
        <v>16200</v>
      </c>
      <c r="H62" s="13">
        <v>3500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31000</v>
      </c>
      <c r="F66" s="13">
        <v>30100</v>
      </c>
      <c r="G66" s="13">
        <v>35500</v>
      </c>
      <c r="H66" s="13">
        <v>19200</v>
      </c>
      <c r="I66" s="13">
        <v>17100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-477200</v>
      </c>
      <c r="F72" s="13">
        <v>-451000</v>
      </c>
      <c r="G72" s="13">
        <v>-435000</v>
      </c>
      <c r="H72" s="13">
        <v>-415100</v>
      </c>
      <c r="I72" s="13">
        <v>-388600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12500</v>
      </c>
      <c r="F76" s="13">
        <v>32400</v>
      </c>
      <c r="G76" s="13">
        <v>40200</v>
      </c>
      <c r="H76" s="13">
        <v>52900</v>
      </c>
      <c r="I76" s="13">
        <v>47500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-26200</v>
      </c>
      <c r="F81" s="13">
        <v>-16000</v>
      </c>
      <c r="G81" s="13">
        <v>-19800</v>
      </c>
      <c r="H81" s="13">
        <v>-26500</v>
      </c>
      <c r="I81" s="13">
        <v>-9100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2600</v>
      </c>
      <c r="G83" s="13">
        <v>2300</v>
      </c>
      <c r="H83" s="13">
        <v>2200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-18800</v>
      </c>
      <c r="F89" s="13">
        <v>-12800</v>
      </c>
      <c r="G89" s="13">
        <v>-9200</v>
      </c>
      <c r="H89" s="13">
        <v>-3700</v>
      </c>
      <c r="I89" s="13">
        <v>-10400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-1600</v>
      </c>
      <c r="G91" s="13">
        <v>-3500</v>
      </c>
      <c r="H91" s="13">
        <v>-2600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-3000</v>
      </c>
      <c r="G94" s="13">
        <v>-3200</v>
      </c>
      <c r="H94" s="13">
        <v>3900</v>
      </c>
      <c r="I94" s="13">
        <v>-100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13500</v>
      </c>
      <c r="F100" s="13">
        <v>11100</v>
      </c>
      <c r="G100" s="13">
        <v>42700</v>
      </c>
      <c r="H100" s="13">
        <v>23800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-9300</v>
      </c>
      <c r="F102" s="13">
        <v>-4800</v>
      </c>
      <c r="G102" s="13">
        <v>30300</v>
      </c>
      <c r="H102" s="13">
        <v>24000</v>
      </c>
      <c r="I102" s="13">
        <v>-10700</v>
      </c>
      <c r="J102" s="13">
        <v>-9600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51500</v>
      </c>
      <c r="E8" s="13">
        <v>45500</v>
      </c>
      <c r="F8" s="13">
        <v>58300</v>
      </c>
      <c r="G8" s="13">
        <v>25300</v>
      </c>
      <c r="H8" s="13">
        <v>21700</v>
      </c>
      <c r="I8" s="13">
        <v>27800</v>
      </c>
      <c r="J8" s="13">
        <v>28500</v>
      </c>
      <c r="K8" s="13"/>
    </row>
    <row r="9" spans="1:11" x14ac:dyDescent="0.2">
      <c r="C9" s="11" t="s">
        <v>22</v>
      </c>
      <c r="D9" s="13">
        <v>23300</v>
      </c>
      <c r="E9" s="13">
        <v>18400</v>
      </c>
      <c r="F9" s="13">
        <v>30200</v>
      </c>
      <c r="G9" s="13">
        <v>22400</v>
      </c>
      <c r="H9" s="13">
        <v>15400</v>
      </c>
      <c r="I9" s="13">
        <v>18100</v>
      </c>
      <c r="J9" s="13">
        <v>24600</v>
      </c>
      <c r="K9" s="13"/>
    </row>
    <row r="10" spans="1:11" x14ac:dyDescent="0.2">
      <c r="C10" s="11" t="s">
        <v>23</v>
      </c>
      <c r="D10" s="13">
        <v>28300</v>
      </c>
      <c r="E10" s="13">
        <v>27100</v>
      </c>
      <c r="F10" s="13">
        <v>28100</v>
      </c>
      <c r="G10" s="13">
        <v>2900</v>
      </c>
      <c r="H10" s="13">
        <v>6300</v>
      </c>
      <c r="I10" s="13">
        <v>9600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-24700</v>
      </c>
      <c r="F14" s="13">
        <v>500</v>
      </c>
      <c r="G14" s="13">
        <v>2900</v>
      </c>
      <c r="H14" s="13">
        <v>0</v>
      </c>
      <c r="I14" s="13">
        <v>2800</v>
      </c>
      <c r="J14" s="13">
        <v>-2000</v>
      </c>
      <c r="K14" s="13"/>
    </row>
    <row r="15" spans="1:11" x14ac:dyDescent="0.2">
      <c r="C15" s="11" t="s">
        <v>28</v>
      </c>
      <c r="D15" s="13">
        <v>6900</v>
      </c>
      <c r="E15" s="13">
        <v>5500</v>
      </c>
      <c r="F15" s="13">
        <v>6100</v>
      </c>
      <c r="G15" s="13">
        <v>4900</v>
      </c>
      <c r="H15" s="13">
        <v>4400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28700</v>
      </c>
      <c r="F17" s="13">
        <v>40600</v>
      </c>
      <c r="G17" s="13">
        <v>31500</v>
      </c>
      <c r="H17" s="13">
        <v>23700</v>
      </c>
      <c r="I17" s="13">
        <v>27500</v>
      </c>
      <c r="J17" s="13">
        <v>34200</v>
      </c>
      <c r="K17" s="13"/>
    </row>
    <row r="18" spans="3:11" x14ac:dyDescent="0.2">
      <c r="C18" s="11" t="s">
        <v>30</v>
      </c>
      <c r="D18" s="13">
        <v>16700</v>
      </c>
      <c r="E18" s="13">
        <v>16700</v>
      </c>
      <c r="F18" s="13">
        <v>17800</v>
      </c>
      <c r="G18" s="13">
        <v>-6100</v>
      </c>
      <c r="H18" s="13">
        <v>-1900</v>
      </c>
      <c r="I18" s="13">
        <v>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22200</v>
      </c>
      <c r="F21" s="13">
        <v>24400</v>
      </c>
      <c r="G21" s="13">
        <v>-1300</v>
      </c>
      <c r="H21" s="13">
        <v>2500</v>
      </c>
      <c r="I21" s="13">
        <v>5500</v>
      </c>
      <c r="J21" s="13">
        <v>-200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4100</v>
      </c>
      <c r="G22" s="13">
        <v>3000</v>
      </c>
      <c r="H22" s="13">
        <v>4600</v>
      </c>
      <c r="I22" s="13">
        <v>5500</v>
      </c>
      <c r="J22" s="13">
        <v>4000</v>
      </c>
      <c r="K22" s="13"/>
    </row>
    <row r="23" spans="3:11" x14ac:dyDescent="0.2">
      <c r="C23" s="11" t="s">
        <v>35</v>
      </c>
      <c r="D23" s="13">
        <v>12500</v>
      </c>
      <c r="E23" s="13">
        <v>36800</v>
      </c>
      <c r="F23" s="13">
        <v>13400</v>
      </c>
      <c r="G23" s="13">
        <v>-12300</v>
      </c>
      <c r="H23" s="13">
        <v>-6900</v>
      </c>
      <c r="I23" s="13">
        <v>-8300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36800</v>
      </c>
      <c r="F26" s="13">
        <v>13400</v>
      </c>
      <c r="G26" s="13">
        <v>-12300</v>
      </c>
      <c r="H26" s="13">
        <v>-6900</v>
      </c>
      <c r="I26" s="13">
        <v>-8300</v>
      </c>
      <c r="J26" s="13">
        <v>-8200</v>
      </c>
      <c r="K26" s="13"/>
    </row>
    <row r="27" spans="3:11" x14ac:dyDescent="0.2">
      <c r="C27" s="11" t="s">
        <v>38</v>
      </c>
      <c r="D27" s="13">
        <v>9600</v>
      </c>
      <c r="E27" s="13">
        <v>36200</v>
      </c>
      <c r="F27" s="13">
        <v>12500</v>
      </c>
      <c r="G27" s="13">
        <v>-12900</v>
      </c>
      <c r="H27" s="13">
        <v>-7000</v>
      </c>
      <c r="I27" s="13">
        <v>-8300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37000</v>
      </c>
      <c r="F33" s="13">
        <v>13400</v>
      </c>
      <c r="G33" s="13">
        <v>-12300</v>
      </c>
      <c r="H33" s="13">
        <v>-6900</v>
      </c>
      <c r="I33" s="13">
        <v>-8300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37000</v>
      </c>
      <c r="F35" s="13">
        <v>13400</v>
      </c>
      <c r="G35" s="13">
        <v>-12300</v>
      </c>
      <c r="H35" s="13">
        <v>-6900</v>
      </c>
      <c r="I35" s="13">
        <v>-8300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>
        <v>7600</v>
      </c>
      <c r="G41" s="13">
        <v>6200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17000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11100</v>
      </c>
      <c r="G43" s="13">
        <v>1700</v>
      </c>
      <c r="H43" s="13">
        <v>3000</v>
      </c>
      <c r="I43" s="13">
        <v>1200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1900</v>
      </c>
      <c r="G44" s="13">
        <v>1600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</v>
      </c>
      <c r="H45" s="13" t="s">
        <v>92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60900</v>
      </c>
      <c r="F46" s="13">
        <v>21100</v>
      </c>
      <c r="G46" s="13">
        <v>19100</v>
      </c>
      <c r="H46" s="13">
        <v>5400</v>
      </c>
      <c r="I46" s="13">
        <v>17200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99300</v>
      </c>
      <c r="F48" s="13">
        <v>114200</v>
      </c>
      <c r="G48" s="13">
        <v>119700</v>
      </c>
      <c r="H48" s="13">
        <v>83800</v>
      </c>
      <c r="I48" s="13">
        <v>87500</v>
      </c>
      <c r="J48" s="13">
        <v>108000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4500</v>
      </c>
      <c r="F52" s="13">
        <v>2300</v>
      </c>
      <c r="G52" s="13">
        <v>2800</v>
      </c>
      <c r="H52" s="13">
        <v>2400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166300</v>
      </c>
      <c r="F54" s="13">
        <v>139000</v>
      </c>
      <c r="G54" s="13">
        <v>142600</v>
      </c>
      <c r="H54" s="13">
        <v>93200</v>
      </c>
      <c r="I54" s="13">
        <v>108800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2600</v>
      </c>
      <c r="G57" s="13">
        <v>3100</v>
      </c>
      <c r="H57" s="13">
        <v>3600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7600</v>
      </c>
      <c r="E58" s="13">
        <v>5600</v>
      </c>
      <c r="F58" s="13">
        <v>5800</v>
      </c>
      <c r="G58" s="13">
        <v>11700</v>
      </c>
      <c r="H58" s="13">
        <v>3300</v>
      </c>
      <c r="I58" s="13">
        <v>9000</v>
      </c>
      <c r="J58" s="13">
        <v>4300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2100</v>
      </c>
      <c r="G59" s="13">
        <v>3000</v>
      </c>
      <c r="H59" s="13">
        <v>700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10100</v>
      </c>
      <c r="F60" s="13">
        <v>12600</v>
      </c>
      <c r="G60" s="13">
        <v>22800</v>
      </c>
      <c r="H60" s="13">
        <v>8300</v>
      </c>
      <c r="I60" s="13">
        <v>22500</v>
      </c>
      <c r="J60" s="13">
        <v>13500</v>
      </c>
      <c r="K60" s="13"/>
    </row>
    <row r="61" spans="3:11" x14ac:dyDescent="0.2">
      <c r="C61" s="11" t="s">
        <v>69</v>
      </c>
      <c r="D61" s="13">
        <v>77000</v>
      </c>
      <c r="E61" s="13">
        <v>55400</v>
      </c>
      <c r="F61" s="13">
        <v>65000</v>
      </c>
      <c r="G61" s="13">
        <v>70900</v>
      </c>
      <c r="H61" s="13">
        <v>55300</v>
      </c>
      <c r="I61" s="13">
        <v>54200</v>
      </c>
      <c r="J61" s="13">
        <v>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65500</v>
      </c>
      <c r="F66" s="13">
        <v>77600</v>
      </c>
      <c r="G66" s="13">
        <v>93700</v>
      </c>
      <c r="H66" s="13">
        <v>63600</v>
      </c>
      <c r="I66" s="13">
        <v>76800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-14300</v>
      </c>
      <c r="F72" s="13">
        <v>-50500</v>
      </c>
      <c r="G72" s="13">
        <v>-63000</v>
      </c>
      <c r="H72" s="13">
        <v>-50200</v>
      </c>
      <c r="I72" s="13">
        <v>-43200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96500</v>
      </c>
      <c r="F76" s="13">
        <v>61400</v>
      </c>
      <c r="G76" s="13">
        <v>48900</v>
      </c>
      <c r="H76" s="13">
        <v>29600</v>
      </c>
      <c r="I76" s="13">
        <v>32000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37000</v>
      </c>
      <c r="F81" s="13">
        <v>13400</v>
      </c>
      <c r="G81" s="13">
        <v>-12300</v>
      </c>
      <c r="H81" s="13">
        <v>-6900</v>
      </c>
      <c r="I81" s="13">
        <v>-8300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6100</v>
      </c>
      <c r="G83" s="13">
        <v>4900</v>
      </c>
      <c r="H83" s="13">
        <v>4400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8300</v>
      </c>
      <c r="G89" s="13">
        <v>-900</v>
      </c>
      <c r="H89" s="13">
        <v>-13000</v>
      </c>
      <c r="I89" s="13">
        <v>5700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-32000</v>
      </c>
      <c r="F91" s="13">
        <v>-3600</v>
      </c>
      <c r="G91" s="13">
        <v>-43200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12200</v>
      </c>
      <c r="F94" s="13">
        <v>5000</v>
      </c>
      <c r="G94" s="13">
        <v>-43200</v>
      </c>
      <c r="H94" s="13">
        <v>12600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-7500</v>
      </c>
      <c r="F100" s="13">
        <v>-12900</v>
      </c>
      <c r="G100" s="13">
        <v>49900</v>
      </c>
      <c r="H100" s="13">
        <v>-700</v>
      </c>
      <c r="I100" s="13">
        <v>-4200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26200</v>
      </c>
      <c r="F102" s="13">
        <v>300</v>
      </c>
      <c r="G102" s="13">
        <v>5800</v>
      </c>
      <c r="H102" s="13">
        <v>-1100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654900</v>
      </c>
      <c r="E8" s="13">
        <v>552700</v>
      </c>
      <c r="F8" s="13">
        <v>429400</v>
      </c>
      <c r="G8" s="13">
        <v>352800</v>
      </c>
      <c r="H8" s="13">
        <v>327900</v>
      </c>
      <c r="I8" s="13">
        <v>291500</v>
      </c>
      <c r="J8" s="13" t="s">
        <v>92</v>
      </c>
      <c r="K8" s="13"/>
    </row>
    <row r="9" spans="1:11" x14ac:dyDescent="0.2">
      <c r="C9" s="11" t="s">
        <v>22</v>
      </c>
      <c r="D9" s="13">
        <v>223200</v>
      </c>
      <c r="E9" s="13">
        <v>187100</v>
      </c>
      <c r="F9" s="13">
        <v>168200</v>
      </c>
      <c r="G9" s="13">
        <v>154500</v>
      </c>
      <c r="H9" s="13">
        <v>139700</v>
      </c>
      <c r="I9" s="13">
        <v>109500</v>
      </c>
      <c r="J9" s="13" t="s">
        <v>92</v>
      </c>
      <c r="K9" s="13"/>
    </row>
    <row r="10" spans="1:11" x14ac:dyDescent="0.2">
      <c r="C10" s="11" t="s">
        <v>23</v>
      </c>
      <c r="D10" s="13">
        <v>431700</v>
      </c>
      <c r="E10" s="13">
        <v>365600</v>
      </c>
      <c r="F10" s="13">
        <v>261200</v>
      </c>
      <c r="G10" s="13">
        <v>198300</v>
      </c>
      <c r="H10" s="13">
        <v>188200</v>
      </c>
      <c r="I10" s="13">
        <v>182000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54300</v>
      </c>
      <c r="F12" s="13">
        <v>43100</v>
      </c>
      <c r="G12" s="13">
        <v>36000</v>
      </c>
      <c r="H12" s="13">
        <v>45900</v>
      </c>
      <c r="I12" s="13">
        <v>41100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4300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107800</v>
      </c>
      <c r="E15" s="13">
        <v>107300</v>
      </c>
      <c r="F15" s="13">
        <v>108400</v>
      </c>
      <c r="G15" s="13">
        <v>132500</v>
      </c>
      <c r="H15" s="13">
        <v>126300</v>
      </c>
      <c r="I15" s="13">
        <v>85200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653100</v>
      </c>
      <c r="F17" s="13">
        <v>560000</v>
      </c>
      <c r="G17" s="13">
        <v>442100</v>
      </c>
      <c r="H17" s="13">
        <v>422600</v>
      </c>
      <c r="I17" s="13">
        <v>396700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-100400</v>
      </c>
      <c r="F18" s="13">
        <v>-130600</v>
      </c>
      <c r="G18" s="13">
        <v>-89300</v>
      </c>
      <c r="H18" s="13">
        <v>-94700</v>
      </c>
      <c r="I18" s="13">
        <v>-105200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>
        <v>1400</v>
      </c>
      <c r="H20" s="13">
        <v>-9000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52300</v>
      </c>
      <c r="E21" s="13">
        <v>6900</v>
      </c>
      <c r="F21" s="13">
        <v>-20700</v>
      </c>
      <c r="G21" s="13">
        <v>41800</v>
      </c>
      <c r="H21" s="13">
        <v>40600</v>
      </c>
      <c r="I21" s="13">
        <v>-19400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4600</v>
      </c>
      <c r="F22" s="13">
        <v>500</v>
      </c>
      <c r="G22" s="13">
        <v>2500</v>
      </c>
      <c r="H22" s="13">
        <v>1800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-104700</v>
      </c>
      <c r="F23" s="13">
        <v>-138600</v>
      </c>
      <c r="G23" s="13">
        <v>-93300</v>
      </c>
      <c r="H23" s="13">
        <v>-87500</v>
      </c>
      <c r="I23" s="13">
        <v>-106800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-11400</v>
      </c>
      <c r="F24" s="13">
        <v>-30600</v>
      </c>
      <c r="G24" s="13">
        <v>-20800</v>
      </c>
      <c r="H24" s="13">
        <v>-20200</v>
      </c>
      <c r="I24" s="13">
        <v>-19000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-93200</v>
      </c>
      <c r="F26" s="13">
        <v>-108000</v>
      </c>
      <c r="G26" s="13">
        <v>-72500</v>
      </c>
      <c r="H26" s="13">
        <v>-67300</v>
      </c>
      <c r="I26" s="13">
        <v>-87700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-93200</v>
      </c>
      <c r="F27" s="13">
        <v>-119600</v>
      </c>
      <c r="G27" s="13">
        <v>-96900</v>
      </c>
      <c r="H27" s="13">
        <v>-90200</v>
      </c>
      <c r="I27" s="13">
        <v>-88500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>
        <v>-1400</v>
      </c>
      <c r="H32" s="13">
        <v>9000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-93200</v>
      </c>
      <c r="F33" s="13">
        <v>-119600</v>
      </c>
      <c r="G33" s="13">
        <v>-96900</v>
      </c>
      <c r="H33" s="13">
        <v>-90200</v>
      </c>
      <c r="I33" s="13">
        <v>-103400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-93200</v>
      </c>
      <c r="F35" s="13">
        <v>-119600</v>
      </c>
      <c r="G35" s="13">
        <v>-96900</v>
      </c>
      <c r="H35" s="13">
        <v>-90200</v>
      </c>
      <c r="I35" s="13">
        <v>-103400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95200</v>
      </c>
      <c r="F41" s="13">
        <v>133000</v>
      </c>
      <c r="G41" s="13">
        <v>2600</v>
      </c>
      <c r="H41" s="13">
        <v>800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30800</v>
      </c>
      <c r="F43" s="13">
        <v>21500</v>
      </c>
      <c r="G43" s="13">
        <v>16500</v>
      </c>
      <c r="H43" s="13">
        <v>10000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1183000</v>
      </c>
      <c r="E45" s="13">
        <v>1106200</v>
      </c>
      <c r="F45" s="13">
        <v>1755600</v>
      </c>
      <c r="G45" s="13">
        <v>696300</v>
      </c>
      <c r="H45" s="13">
        <v>631900</v>
      </c>
      <c r="I45" s="13">
        <v>672300</v>
      </c>
      <c r="J45" s="13" t="s">
        <v>92</v>
      </c>
      <c r="K45" s="13"/>
    </row>
    <row r="46" spans="2:11" x14ac:dyDescent="0.2">
      <c r="C46" s="11" t="s">
        <v>54</v>
      </c>
      <c r="D46" s="13">
        <v>1361800</v>
      </c>
      <c r="E46" s="13">
        <v>1242700</v>
      </c>
      <c r="F46" s="13">
        <v>1919500</v>
      </c>
      <c r="G46" s="13">
        <v>722000</v>
      </c>
      <c r="H46" s="13">
        <v>659700</v>
      </c>
      <c r="I46" s="13">
        <v>716100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51400</v>
      </c>
      <c r="F48" s="13">
        <v>31700</v>
      </c>
      <c r="G48" s="13">
        <v>41100</v>
      </c>
      <c r="H48" s="13">
        <v>44000</v>
      </c>
      <c r="I48" s="13">
        <v>38700</v>
      </c>
      <c r="J48" s="13" t="s">
        <v>92</v>
      </c>
      <c r="K48" s="13"/>
    </row>
    <row r="49" spans="3:11" x14ac:dyDescent="0.2">
      <c r="C49" s="11" t="s">
        <v>57</v>
      </c>
      <c r="D49" s="13">
        <v>1005500</v>
      </c>
      <c r="E49" s="13">
        <v>1082200</v>
      </c>
      <c r="F49" s="13">
        <v>1053200</v>
      </c>
      <c r="G49" s="13">
        <v>1137400</v>
      </c>
      <c r="H49" s="13">
        <v>1219400</v>
      </c>
      <c r="I49" s="13">
        <v>1324300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1100</v>
      </c>
      <c r="G52" s="13">
        <v>17100</v>
      </c>
      <c r="H52" s="13">
        <v>26700</v>
      </c>
      <c r="I52" s="13">
        <v>35900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2609400</v>
      </c>
      <c r="E54" s="13">
        <v>2541200</v>
      </c>
      <c r="F54" s="13">
        <v>3131300</v>
      </c>
      <c r="G54" s="13">
        <v>2011000</v>
      </c>
      <c r="H54" s="13">
        <v>2007800</v>
      </c>
      <c r="I54" s="13">
        <v>2140000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28400</v>
      </c>
      <c r="F57" s="13">
        <v>13900</v>
      </c>
      <c r="G57" s="13">
        <v>12000</v>
      </c>
      <c r="H57" s="13">
        <v>12000</v>
      </c>
      <c r="I57" s="13">
        <v>12400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4900</v>
      </c>
      <c r="F58" s="13">
        <v>0</v>
      </c>
      <c r="G58" s="13">
        <v>0</v>
      </c>
      <c r="H58" s="13">
        <v>5900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1125000</v>
      </c>
      <c r="E59" s="13">
        <v>1067000</v>
      </c>
      <c r="F59" s="13">
        <v>1733800</v>
      </c>
      <c r="G59" s="13">
        <v>681900</v>
      </c>
      <c r="H59" s="13">
        <v>635200</v>
      </c>
      <c r="I59" s="13">
        <v>682100</v>
      </c>
      <c r="J59" s="13" t="s">
        <v>92</v>
      </c>
      <c r="K59" s="13"/>
    </row>
    <row r="60" spans="3:11" x14ac:dyDescent="0.2">
      <c r="C60" s="11" t="s">
        <v>68</v>
      </c>
      <c r="D60" s="13">
        <v>1223700</v>
      </c>
      <c r="E60" s="13">
        <v>1163300</v>
      </c>
      <c r="F60" s="13">
        <v>1803200</v>
      </c>
      <c r="G60" s="13">
        <v>742000</v>
      </c>
      <c r="H60" s="13">
        <v>679600</v>
      </c>
      <c r="I60" s="13">
        <v>727200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16400</v>
      </c>
      <c r="F61" s="13">
        <v>0</v>
      </c>
      <c r="G61" s="13">
        <v>49100</v>
      </c>
      <c r="H61" s="13">
        <v>18600</v>
      </c>
      <c r="I61" s="13">
        <v>21000</v>
      </c>
      <c r="J61" s="13">
        <v>0</v>
      </c>
      <c r="K61" s="13"/>
    </row>
    <row r="62" spans="3:11" x14ac:dyDescent="0.2">
      <c r="C62" s="11" t="s">
        <v>70</v>
      </c>
      <c r="D62" s="13">
        <v>61800</v>
      </c>
      <c r="E62" s="13">
        <v>64100</v>
      </c>
      <c r="F62" s="13">
        <v>6200</v>
      </c>
      <c r="G62" s="13">
        <v>12600</v>
      </c>
      <c r="H62" s="13">
        <v>18200</v>
      </c>
      <c r="I62" s="13">
        <v>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1322500</v>
      </c>
      <c r="E66" s="13">
        <v>1267500</v>
      </c>
      <c r="F66" s="13">
        <v>1846600</v>
      </c>
      <c r="G66" s="13">
        <v>883900</v>
      </c>
      <c r="H66" s="13">
        <v>821100</v>
      </c>
      <c r="I66" s="13">
        <v>891000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-548400</v>
      </c>
      <c r="E72" s="13">
        <v>-489500</v>
      </c>
      <c r="F72" s="13">
        <v>-395400</v>
      </c>
      <c r="G72" s="13">
        <v>-275800</v>
      </c>
      <c r="H72" s="13">
        <v>-178800</v>
      </c>
      <c r="I72" s="13">
        <v>-88500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1286900</v>
      </c>
      <c r="E76" s="13">
        <v>1273700</v>
      </c>
      <c r="F76" s="13">
        <v>1284700</v>
      </c>
      <c r="G76" s="13">
        <v>615900</v>
      </c>
      <c r="H76" s="13">
        <v>953300</v>
      </c>
      <c r="I76" s="13">
        <v>1038600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-93200</v>
      </c>
      <c r="F81" s="13">
        <v>-119600</v>
      </c>
      <c r="G81" s="13">
        <v>-96900</v>
      </c>
      <c r="H81" s="13">
        <v>-90200</v>
      </c>
      <c r="I81" s="13">
        <v>-103400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4800</v>
      </c>
      <c r="F83" s="13">
        <v>6500</v>
      </c>
      <c r="G83" s="13">
        <v>6900</v>
      </c>
      <c r="H83" s="13">
        <v>5500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48100</v>
      </c>
      <c r="F89" s="13">
        <v>24400</v>
      </c>
      <c r="G89" s="13">
        <v>10800</v>
      </c>
      <c r="H89" s="13">
        <v>100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-5000</v>
      </c>
      <c r="F91" s="13">
        <v>-2000</v>
      </c>
      <c r="G91" s="13">
        <v>-3300</v>
      </c>
      <c r="H91" s="13">
        <v>-7800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-193000</v>
      </c>
      <c r="F94" s="13">
        <v>-84600</v>
      </c>
      <c r="G94" s="13">
        <v>-52600</v>
      </c>
      <c r="H94" s="13">
        <v>121500</v>
      </c>
      <c r="I94" s="13">
        <v>-681900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-659000</v>
      </c>
      <c r="F100" s="13">
        <v>1183000</v>
      </c>
      <c r="G100" s="13">
        <v>55300</v>
      </c>
      <c r="H100" s="13">
        <v>-20900</v>
      </c>
      <c r="I100" s="13">
        <v>868800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31500</v>
      </c>
      <c r="E102" s="13">
        <v>-803900</v>
      </c>
      <c r="F102" s="13">
        <v>1122900</v>
      </c>
      <c r="G102" s="13">
        <v>13600</v>
      </c>
      <c r="H102" s="13">
        <v>100700</v>
      </c>
      <c r="I102" s="13">
        <v>174300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16100</v>
      </c>
      <c r="F12" s="13">
        <v>28000</v>
      </c>
      <c r="G12" s="13">
        <v>30600</v>
      </c>
      <c r="H12" s="13">
        <v>17000</v>
      </c>
      <c r="I12" s="13">
        <v>14100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1000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22900</v>
      </c>
      <c r="F17" s="13">
        <v>38900</v>
      </c>
      <c r="G17" s="13">
        <v>43100</v>
      </c>
      <c r="H17" s="13">
        <v>26300</v>
      </c>
      <c r="I17" s="13">
        <v>18600</v>
      </c>
      <c r="J17" s="13">
        <v>18400</v>
      </c>
      <c r="K17" s="13"/>
    </row>
    <row r="18" spans="3:11" x14ac:dyDescent="0.2">
      <c r="C18" s="11" t="s">
        <v>30</v>
      </c>
      <c r="D18" s="13">
        <v>-28000</v>
      </c>
      <c r="E18" s="13">
        <v>-22900</v>
      </c>
      <c r="F18" s="13">
        <v>-38900</v>
      </c>
      <c r="G18" s="13">
        <v>-43100</v>
      </c>
      <c r="H18" s="13">
        <v>-26300</v>
      </c>
      <c r="I18" s="13">
        <v>-18600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11100</v>
      </c>
      <c r="I20" s="13">
        <v>-11600</v>
      </c>
      <c r="J20" s="13">
        <v>-24200</v>
      </c>
      <c r="K20" s="13"/>
    </row>
    <row r="21" spans="3:11" x14ac:dyDescent="0.2">
      <c r="C21" s="11" t="s">
        <v>33</v>
      </c>
      <c r="D21" s="13">
        <v>-26300</v>
      </c>
      <c r="E21" s="13">
        <v>-20900</v>
      </c>
      <c r="F21" s="13">
        <v>-37000</v>
      </c>
      <c r="G21" s="13">
        <v>-42000</v>
      </c>
      <c r="H21" s="13">
        <v>-36300</v>
      </c>
      <c r="I21" s="13">
        <v>-6000</v>
      </c>
      <c r="J21" s="13">
        <v>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-23800</v>
      </c>
      <c r="F23" s="13">
        <v>-39400</v>
      </c>
      <c r="G23" s="13">
        <v>-42600</v>
      </c>
      <c r="H23" s="13">
        <v>-36900</v>
      </c>
      <c r="I23" s="13">
        <v>-6900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-23900</v>
      </c>
      <c r="F26" s="13">
        <v>-39600</v>
      </c>
      <c r="G26" s="13">
        <v>-42600</v>
      </c>
      <c r="H26" s="13">
        <v>-36900</v>
      </c>
      <c r="I26" s="13">
        <v>-6900</v>
      </c>
      <c r="J26" s="13">
        <v>5900</v>
      </c>
      <c r="K26" s="13"/>
    </row>
    <row r="27" spans="3:11" x14ac:dyDescent="0.2">
      <c r="C27" s="11" t="s">
        <v>38</v>
      </c>
      <c r="D27" s="13">
        <v>-29000</v>
      </c>
      <c r="E27" s="13">
        <v>-23900</v>
      </c>
      <c r="F27" s="13">
        <v>-39600</v>
      </c>
      <c r="G27" s="13">
        <v>-42600</v>
      </c>
      <c r="H27" s="13">
        <v>-42900</v>
      </c>
      <c r="I27" s="13">
        <v>-13300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-11100</v>
      </c>
      <c r="I32" s="13">
        <v>11600</v>
      </c>
      <c r="J32" s="13">
        <v>24200</v>
      </c>
      <c r="K32" s="13"/>
    </row>
    <row r="33" spans="2:11" x14ac:dyDescent="0.2">
      <c r="C33" s="11" t="s">
        <v>44</v>
      </c>
      <c r="D33" s="13">
        <v>-29000</v>
      </c>
      <c r="E33" s="13">
        <v>-23900</v>
      </c>
      <c r="F33" s="13">
        <v>-39600</v>
      </c>
      <c r="G33" s="13">
        <v>-42600</v>
      </c>
      <c r="H33" s="13">
        <v>-36900</v>
      </c>
      <c r="I33" s="13">
        <v>-6900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-23900</v>
      </c>
      <c r="F35" s="13">
        <v>-39600</v>
      </c>
      <c r="G35" s="13">
        <v>-42600</v>
      </c>
      <c r="H35" s="13">
        <v>-36900</v>
      </c>
      <c r="I35" s="13">
        <v>-6900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5300</v>
      </c>
      <c r="F41" s="13">
        <v>8600</v>
      </c>
      <c r="G41" s="13">
        <v>9800</v>
      </c>
      <c r="H41" s="13">
        <v>4300</v>
      </c>
      <c r="I41" s="13">
        <v>3900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22400</v>
      </c>
      <c r="H42" s="13">
        <v>40200</v>
      </c>
      <c r="I42" s="13">
        <v>22700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600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6100</v>
      </c>
      <c r="F46" s="13">
        <v>14200</v>
      </c>
      <c r="G46" s="13">
        <v>34800</v>
      </c>
      <c r="H46" s="13">
        <v>47200</v>
      </c>
      <c r="I46" s="13">
        <v>27400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11700</v>
      </c>
      <c r="G48" s="13">
        <v>8800</v>
      </c>
      <c r="H48" s="13">
        <v>5900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15400</v>
      </c>
      <c r="F54" s="13">
        <v>26000</v>
      </c>
      <c r="G54" s="13">
        <v>44200</v>
      </c>
      <c r="H54" s="13">
        <v>75800</v>
      </c>
      <c r="I54" s="13">
        <v>33800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1100</v>
      </c>
      <c r="G57" s="13">
        <v>4100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7700</v>
      </c>
      <c r="E58" s="13">
        <v>4500</v>
      </c>
      <c r="F58" s="13">
        <v>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7300</v>
      </c>
      <c r="F60" s="13">
        <v>8600</v>
      </c>
      <c r="G60" s="13">
        <v>8100</v>
      </c>
      <c r="H60" s="13">
        <v>2900</v>
      </c>
      <c r="I60" s="13">
        <v>2600</v>
      </c>
      <c r="J60" s="13">
        <v>3700</v>
      </c>
      <c r="K60" s="13"/>
    </row>
    <row r="61" spans="3:11" x14ac:dyDescent="0.2">
      <c r="C61" s="11" t="s">
        <v>69</v>
      </c>
      <c r="D61" s="13">
        <v>1900</v>
      </c>
      <c r="E61" s="13">
        <v>7200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17500</v>
      </c>
      <c r="F66" s="13">
        <v>20100</v>
      </c>
      <c r="G66" s="13">
        <v>8300</v>
      </c>
      <c r="H66" s="13">
        <v>3100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118600</v>
      </c>
      <c r="J70" s="13">
        <v>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-267300</v>
      </c>
      <c r="E72" s="13">
        <v>-238300</v>
      </c>
      <c r="F72" s="13">
        <v>-214400</v>
      </c>
      <c r="G72" s="13">
        <v>-174900</v>
      </c>
      <c r="H72" s="13">
        <v>-132300</v>
      </c>
      <c r="I72" s="13">
        <v>-93300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-2100</v>
      </c>
      <c r="F76" s="13">
        <v>5800</v>
      </c>
      <c r="G76" s="13">
        <v>36000</v>
      </c>
      <c r="H76" s="13">
        <v>72800</v>
      </c>
      <c r="I76" s="13">
        <v>-87600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-29000</v>
      </c>
      <c r="E81" s="13">
        <v>-23900</v>
      </c>
      <c r="F81" s="13">
        <v>-39600</v>
      </c>
      <c r="G81" s="13">
        <v>-42600</v>
      </c>
      <c r="H81" s="13">
        <v>-36900</v>
      </c>
      <c r="I81" s="13">
        <v>-6900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1100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-17200</v>
      </c>
      <c r="F89" s="13">
        <v>-34300</v>
      </c>
      <c r="G89" s="13">
        <v>-32400</v>
      </c>
      <c r="H89" s="13">
        <v>-21600</v>
      </c>
      <c r="I89" s="13">
        <v>-17400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-3000</v>
      </c>
      <c r="H91" s="13">
        <v>-1200</v>
      </c>
      <c r="I91" s="13">
        <v>-900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16600</v>
      </c>
      <c r="G94" s="13">
        <v>36900</v>
      </c>
      <c r="H94" s="13">
        <v>-40800</v>
      </c>
      <c r="I94" s="13">
        <v>-23600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10000</v>
      </c>
      <c r="F100" s="13">
        <v>16400</v>
      </c>
      <c r="G100" s="13">
        <v>1000</v>
      </c>
      <c r="H100" s="13">
        <v>62800</v>
      </c>
      <c r="I100" s="13">
        <v>37700</v>
      </c>
      <c r="J100" s="13">
        <v>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-3500</v>
      </c>
      <c r="F102" s="13">
        <v>-1300</v>
      </c>
      <c r="G102" s="13">
        <v>5500</v>
      </c>
      <c r="H102" s="13">
        <v>400</v>
      </c>
      <c r="I102" s="13">
        <v>-3300</v>
      </c>
      <c r="J102" s="13">
        <v>3700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31797000</v>
      </c>
      <c r="E8" s="13">
        <v>29771000</v>
      </c>
      <c r="F8" s="13">
        <v>27518000</v>
      </c>
      <c r="G8" s="13">
        <v>25371000</v>
      </c>
      <c r="H8" s="13">
        <v>21454000</v>
      </c>
      <c r="I8" s="13">
        <v>17772000</v>
      </c>
      <c r="J8" s="13">
        <v>15451000</v>
      </c>
      <c r="K8" s="13"/>
    </row>
    <row r="9" spans="1:11" x14ac:dyDescent="0.2">
      <c r="C9" s="11" t="s">
        <v>22</v>
      </c>
      <c r="D9" s="13">
        <v>18907000</v>
      </c>
      <c r="E9" s="13">
        <v>17986000</v>
      </c>
      <c r="F9" s="13">
        <v>15865000</v>
      </c>
      <c r="G9" s="13">
        <v>13450000</v>
      </c>
      <c r="H9" s="13">
        <v>11453000</v>
      </c>
      <c r="I9" s="13">
        <v>9785000</v>
      </c>
      <c r="J9" s="13">
        <v>8262000</v>
      </c>
      <c r="K9" s="13"/>
    </row>
    <row r="10" spans="1:11" x14ac:dyDescent="0.2">
      <c r="C10" s="11" t="s">
        <v>23</v>
      </c>
      <c r="D10" s="13">
        <v>12890000</v>
      </c>
      <c r="E10" s="13">
        <v>11785000</v>
      </c>
      <c r="F10" s="13">
        <v>11653000</v>
      </c>
      <c r="G10" s="13">
        <v>11921000</v>
      </c>
      <c r="H10" s="13">
        <v>10001000</v>
      </c>
      <c r="I10" s="13">
        <v>7987000</v>
      </c>
      <c r="J10" s="13">
        <v>7189000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2979000</v>
      </c>
      <c r="E12" s="13">
        <v>2973000</v>
      </c>
      <c r="F12" s="13">
        <v>3253000</v>
      </c>
      <c r="G12" s="13">
        <v>3038000</v>
      </c>
      <c r="H12" s="13">
        <v>2642000</v>
      </c>
      <c r="I12" s="13">
        <v>2085000</v>
      </c>
      <c r="J12" s="13">
        <v>1831000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621000</v>
      </c>
      <c r="E14" s="13">
        <v>-431000</v>
      </c>
      <c r="F14" s="13">
        <v>680000</v>
      </c>
      <c r="G14" s="13">
        <v>-29000</v>
      </c>
      <c r="H14" s="13">
        <v>-1711000</v>
      </c>
      <c r="I14" s="13">
        <v>-130000</v>
      </c>
      <c r="J14" s="13">
        <v>-62000</v>
      </c>
      <c r="K14" s="13"/>
    </row>
    <row r="15" spans="1:11" x14ac:dyDescent="0.2">
      <c r="C15" s="11" t="s">
        <v>28</v>
      </c>
      <c r="D15" s="13">
        <v>534000</v>
      </c>
      <c r="E15" s="13">
        <v>590000</v>
      </c>
      <c r="F15" s="13">
        <v>891000</v>
      </c>
      <c r="G15" s="13">
        <v>899000</v>
      </c>
      <c r="H15" s="13">
        <v>867000</v>
      </c>
      <c r="I15" s="13">
        <v>614000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26165000</v>
      </c>
      <c r="E17" s="13">
        <v>24916000</v>
      </c>
      <c r="F17" s="13">
        <v>23479000</v>
      </c>
      <c r="G17" s="13">
        <v>21056000</v>
      </c>
      <c r="H17" s="13">
        <v>18026000</v>
      </c>
      <c r="I17" s="13">
        <v>14975000</v>
      </c>
      <c r="J17" s="13">
        <v>13232000</v>
      </c>
      <c r="K17" s="13"/>
    </row>
    <row r="18" spans="3:11" x14ac:dyDescent="0.2">
      <c r="C18" s="11" t="s">
        <v>30</v>
      </c>
      <c r="D18" s="13">
        <v>5632000</v>
      </c>
      <c r="E18" s="13">
        <v>4855000</v>
      </c>
      <c r="F18" s="13">
        <v>4039000</v>
      </c>
      <c r="G18" s="13">
        <v>4315000</v>
      </c>
      <c r="H18" s="13">
        <v>3428000</v>
      </c>
      <c r="I18" s="13">
        <v>2797000</v>
      </c>
      <c r="J18" s="13">
        <v>2219000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8000</v>
      </c>
      <c r="F20" s="13">
        <v>-137000</v>
      </c>
      <c r="G20" s="13">
        <v>70000</v>
      </c>
      <c r="H20" s="13">
        <v>-47000</v>
      </c>
      <c r="I20" s="13">
        <v>11000</v>
      </c>
      <c r="J20" s="13">
        <v>-4000</v>
      </c>
      <c r="K20" s="13"/>
    </row>
    <row r="21" spans="3:11" x14ac:dyDescent="0.2">
      <c r="C21" s="11" t="s">
        <v>33</v>
      </c>
      <c r="D21" s="13">
        <v>6204000</v>
      </c>
      <c r="E21" s="13">
        <v>5437000</v>
      </c>
      <c r="F21" s="13">
        <v>5067000</v>
      </c>
      <c r="G21" s="13">
        <v>5144000</v>
      </c>
      <c r="H21" s="13">
        <v>4342000</v>
      </c>
      <c r="I21" s="13">
        <v>3400000</v>
      </c>
      <c r="J21" s="13">
        <v>2737000</v>
      </c>
      <c r="K21" s="13"/>
    </row>
    <row r="22" spans="3:11" x14ac:dyDescent="0.2">
      <c r="C22" s="11" t="s">
        <v>34</v>
      </c>
      <c r="D22" s="13">
        <v>382000</v>
      </c>
      <c r="E22" s="13">
        <v>347000</v>
      </c>
      <c r="F22" s="13">
        <v>304000</v>
      </c>
      <c r="G22" s="13">
        <v>232000</v>
      </c>
      <c r="H22" s="13">
        <v>209000</v>
      </c>
      <c r="I22" s="13">
        <v>115000</v>
      </c>
      <c r="J22" s="13">
        <v>77000</v>
      </c>
      <c r="K22" s="13"/>
    </row>
    <row r="23" spans="3:11" x14ac:dyDescent="0.2">
      <c r="C23" s="11" t="s">
        <v>35</v>
      </c>
      <c r="D23" s="13">
        <v>5329000</v>
      </c>
      <c r="E23" s="13">
        <v>5411000</v>
      </c>
      <c r="F23" s="13">
        <v>3366000</v>
      </c>
      <c r="G23" s="13">
        <v>4099000</v>
      </c>
      <c r="H23" s="13">
        <v>5065000</v>
      </c>
      <c r="I23" s="13">
        <v>2998000</v>
      </c>
      <c r="J23" s="13">
        <v>2376000</v>
      </c>
      <c r="K23" s="13"/>
    </row>
    <row r="24" spans="3:11" x14ac:dyDescent="0.2">
      <c r="C24" s="11" t="s">
        <v>36</v>
      </c>
      <c r="D24" s="13">
        <v>1182000</v>
      </c>
      <c r="E24" s="13">
        <v>1165000</v>
      </c>
      <c r="F24" s="13">
        <v>947000</v>
      </c>
      <c r="G24" s="13">
        <v>-70000</v>
      </c>
      <c r="H24" s="13">
        <v>863000</v>
      </c>
      <c r="I24" s="13">
        <v>539000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4147000</v>
      </c>
      <c r="E26" s="13">
        <v>4246000</v>
      </c>
      <c r="F26" s="13">
        <v>2419000</v>
      </c>
      <c r="G26" s="13">
        <v>4169000</v>
      </c>
      <c r="H26" s="13">
        <v>4202000</v>
      </c>
      <c r="I26" s="13">
        <v>2459000</v>
      </c>
      <c r="J26" s="13">
        <v>2057000</v>
      </c>
      <c r="K26" s="13"/>
    </row>
    <row r="27" spans="3:11" x14ac:dyDescent="0.2">
      <c r="C27" s="11" t="s">
        <v>38</v>
      </c>
      <c r="D27" s="13">
        <v>4147000</v>
      </c>
      <c r="E27" s="13">
        <v>4246000</v>
      </c>
      <c r="F27" s="13">
        <v>2419000</v>
      </c>
      <c r="G27" s="13">
        <v>4169000</v>
      </c>
      <c r="H27" s="13">
        <v>4202000</v>
      </c>
      <c r="I27" s="13">
        <v>2459000</v>
      </c>
      <c r="J27" s="13">
        <v>2057000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-8000</v>
      </c>
      <c r="F32" s="13">
        <v>137000</v>
      </c>
      <c r="G32" s="13">
        <v>-70000</v>
      </c>
      <c r="H32" s="13">
        <v>47000</v>
      </c>
      <c r="I32" s="13">
        <v>-11000</v>
      </c>
      <c r="J32" s="13">
        <v>4000</v>
      </c>
      <c r="K32" s="13"/>
    </row>
    <row r="33" spans="2:11" x14ac:dyDescent="0.2">
      <c r="C33" s="11" t="s">
        <v>44</v>
      </c>
      <c r="D33" s="13">
        <v>4147000</v>
      </c>
      <c r="E33" s="13">
        <v>4246000</v>
      </c>
      <c r="F33" s="13">
        <v>2419000</v>
      </c>
      <c r="G33" s="13">
        <v>4169000</v>
      </c>
      <c r="H33" s="13">
        <v>4202000</v>
      </c>
      <c r="I33" s="13">
        <v>2459000</v>
      </c>
      <c r="J33" s="13">
        <v>2057000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4246000</v>
      </c>
      <c r="F35" s="13">
        <v>2419000</v>
      </c>
      <c r="G35" s="13">
        <v>4169000</v>
      </c>
      <c r="H35" s="13">
        <v>4202000</v>
      </c>
      <c r="I35" s="13">
        <v>2459000</v>
      </c>
      <c r="J35" s="13">
        <v>2057000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6561000</v>
      </c>
      <c r="E41" s="13">
        <v>9081000</v>
      </c>
      <c r="F41" s="13">
        <v>7776000</v>
      </c>
      <c r="G41" s="13">
        <v>5197000</v>
      </c>
      <c r="H41" s="13">
        <v>4794000</v>
      </c>
      <c r="I41" s="13">
        <v>7349000</v>
      </c>
      <c r="J41" s="13">
        <v>7575000</v>
      </c>
      <c r="K41" s="13"/>
    </row>
    <row r="42" spans="2:11" x14ac:dyDescent="0.2">
      <c r="C42" s="11" t="s">
        <v>50</v>
      </c>
      <c r="D42" s="13">
        <v>4262000</v>
      </c>
      <c r="E42" s="13">
        <v>4979000</v>
      </c>
      <c r="F42" s="13">
        <v>3092000</v>
      </c>
      <c r="G42" s="13">
        <v>4303000</v>
      </c>
      <c r="H42" s="13">
        <v>8289000</v>
      </c>
      <c r="I42" s="13">
        <v>3412000</v>
      </c>
      <c r="J42" s="13">
        <v>1534000</v>
      </c>
      <c r="K42" s="13"/>
    </row>
    <row r="43" spans="2:11" x14ac:dyDescent="0.2">
      <c r="C43" s="11" t="s">
        <v>51</v>
      </c>
      <c r="D43" s="13">
        <v>7546000</v>
      </c>
      <c r="E43" s="13">
        <v>6603000</v>
      </c>
      <c r="F43" s="13">
        <v>8459000</v>
      </c>
      <c r="G43" s="13">
        <v>5682000</v>
      </c>
      <c r="H43" s="13">
        <v>3388000</v>
      </c>
      <c r="I43" s="13">
        <v>4461000</v>
      </c>
      <c r="J43" s="13">
        <v>2845000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40807000</v>
      </c>
      <c r="E45" s="13">
        <v>40320000</v>
      </c>
      <c r="F45" s="13">
        <v>37121000</v>
      </c>
      <c r="G45" s="13">
        <v>36424000</v>
      </c>
      <c r="H45" s="13">
        <v>33460000</v>
      </c>
      <c r="I45" s="13">
        <v>22661000</v>
      </c>
      <c r="J45" s="13">
        <v>20371000</v>
      </c>
      <c r="K45" s="13"/>
    </row>
    <row r="46" spans="2:11" x14ac:dyDescent="0.2">
      <c r="C46" s="11" t="s">
        <v>54</v>
      </c>
      <c r="D46" s="13">
        <v>61092000</v>
      </c>
      <c r="E46" s="13">
        <v>62569000</v>
      </c>
      <c r="F46" s="13">
        <v>57424000</v>
      </c>
      <c r="G46" s="13">
        <v>52574000</v>
      </c>
      <c r="H46" s="13">
        <v>50995000</v>
      </c>
      <c r="I46" s="13">
        <v>38495000</v>
      </c>
      <c r="J46" s="13">
        <v>32963000</v>
      </c>
      <c r="K46" s="13"/>
    </row>
    <row r="47" spans="2:11" x14ac:dyDescent="0.2">
      <c r="C47" s="11" t="s">
        <v>55</v>
      </c>
      <c r="D47" s="13">
        <v>4583000</v>
      </c>
      <c r="E47" s="13">
        <v>3273000</v>
      </c>
      <c r="F47" s="13">
        <v>5018000</v>
      </c>
      <c r="G47" s="13">
        <v>6797000</v>
      </c>
      <c r="H47" s="13">
        <v>6082000</v>
      </c>
      <c r="I47" s="13">
        <v>2863000</v>
      </c>
      <c r="J47" s="13">
        <v>969000</v>
      </c>
      <c r="K47" s="13"/>
    </row>
    <row r="48" spans="2:11" x14ac:dyDescent="0.2">
      <c r="C48" s="11" t="s">
        <v>56</v>
      </c>
      <c r="D48" s="13">
        <v>2180000</v>
      </c>
      <c r="E48" s="13">
        <v>1878000</v>
      </c>
      <c r="F48" s="13">
        <v>2304000</v>
      </c>
      <c r="G48" s="13">
        <v>2568000</v>
      </c>
      <c r="H48" s="13">
        <v>2514000</v>
      </c>
      <c r="I48" s="13">
        <v>2172000</v>
      </c>
      <c r="J48" s="13">
        <v>1724000</v>
      </c>
      <c r="K48" s="13"/>
    </row>
    <row r="49" spans="3:11" x14ac:dyDescent="0.2">
      <c r="C49" s="11" t="s">
        <v>57</v>
      </c>
      <c r="D49" s="13">
        <v>11163000</v>
      </c>
      <c r="E49" s="13">
        <v>11563000</v>
      </c>
      <c r="F49" s="13">
        <v>11997000</v>
      </c>
      <c r="G49" s="13">
        <v>12786000</v>
      </c>
      <c r="H49" s="13">
        <v>10183000</v>
      </c>
      <c r="I49" s="13">
        <v>6990000</v>
      </c>
      <c r="J49" s="13">
        <v>7109000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2386000</v>
      </c>
      <c r="E52" s="13">
        <v>2698000</v>
      </c>
      <c r="F52" s="13">
        <v>1881000</v>
      </c>
      <c r="G52" s="13">
        <v>531000</v>
      </c>
      <c r="H52" s="13">
        <v>463000</v>
      </c>
      <c r="I52" s="13">
        <v>417000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81611000</v>
      </c>
      <c r="E54" s="13">
        <v>82166000</v>
      </c>
      <c r="F54" s="13">
        <v>78624000</v>
      </c>
      <c r="G54" s="13">
        <v>75803000</v>
      </c>
      <c r="H54" s="13">
        <v>70379000</v>
      </c>
      <c r="I54" s="13">
        <v>51333000</v>
      </c>
      <c r="J54" s="13">
        <v>43332000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139000</v>
      </c>
      <c r="F57" s="13">
        <v>126000</v>
      </c>
      <c r="G57" s="13">
        <v>197000</v>
      </c>
      <c r="H57" s="13">
        <v>252000</v>
      </c>
      <c r="I57" s="13">
        <v>232000</v>
      </c>
      <c r="J57" s="13">
        <v>281000</v>
      </c>
      <c r="K57" s="13"/>
    </row>
    <row r="58" spans="3:11" x14ac:dyDescent="0.2">
      <c r="C58" s="11" t="s">
        <v>66</v>
      </c>
      <c r="D58" s="13">
        <v>1331000</v>
      </c>
      <c r="E58" s="13">
        <v>1752000</v>
      </c>
      <c r="F58" s="13">
        <v>569000</v>
      </c>
      <c r="G58" s="13">
        <v>1141000</v>
      </c>
      <c r="H58" s="13">
        <v>144000</v>
      </c>
      <c r="I58" s="13">
        <v>104000</v>
      </c>
      <c r="J58" s="13">
        <v>1998000</v>
      </c>
      <c r="K58" s="13"/>
    </row>
    <row r="59" spans="3:11" x14ac:dyDescent="0.2">
      <c r="C59" s="11" t="s">
        <v>67</v>
      </c>
      <c r="D59" s="13">
        <v>39956000</v>
      </c>
      <c r="E59" s="13">
        <v>43377000</v>
      </c>
      <c r="F59" s="13">
        <v>41052000</v>
      </c>
      <c r="G59" s="13">
        <v>39537000</v>
      </c>
      <c r="H59" s="13">
        <v>36067000</v>
      </c>
      <c r="I59" s="13">
        <v>24845000</v>
      </c>
      <c r="J59" s="13">
        <v>21819000</v>
      </c>
      <c r="K59" s="13"/>
    </row>
    <row r="60" spans="3:11" x14ac:dyDescent="0.2">
      <c r="C60" s="11" t="s">
        <v>68</v>
      </c>
      <c r="D60" s="13">
        <v>48376000</v>
      </c>
      <c r="E60" s="13">
        <v>48466000</v>
      </c>
      <c r="F60" s="13">
        <v>45008000</v>
      </c>
      <c r="G60" s="13">
        <v>43029000</v>
      </c>
      <c r="H60" s="13">
        <v>38447000</v>
      </c>
      <c r="I60" s="13">
        <v>26919000</v>
      </c>
      <c r="J60" s="13">
        <v>25904000</v>
      </c>
      <c r="K60" s="13"/>
    </row>
    <row r="61" spans="3:11" x14ac:dyDescent="0.2">
      <c r="C61" s="11" t="s">
        <v>69</v>
      </c>
      <c r="D61" s="13">
        <v>10526000</v>
      </c>
      <c r="E61" s="13">
        <v>10092000</v>
      </c>
      <c r="F61" s="13">
        <v>10986000</v>
      </c>
      <c r="G61" s="13">
        <v>8669000</v>
      </c>
      <c r="H61" s="13">
        <v>9581000</v>
      </c>
      <c r="I61" s="13">
        <v>5368000</v>
      </c>
      <c r="J61" s="13">
        <v>0</v>
      </c>
      <c r="K61" s="13"/>
    </row>
    <row r="62" spans="3:11" x14ac:dyDescent="0.2">
      <c r="C62" s="11" t="s">
        <v>70</v>
      </c>
      <c r="D62" s="13">
        <v>2292000</v>
      </c>
      <c r="E62" s="13">
        <v>2557000</v>
      </c>
      <c r="F62" s="13">
        <v>2356000</v>
      </c>
      <c r="G62" s="13">
        <v>2192000</v>
      </c>
      <c r="H62" s="13">
        <v>2213000</v>
      </c>
      <c r="I62" s="13">
        <v>2028000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61194000</v>
      </c>
      <c r="E66" s="13">
        <v>61115000</v>
      </c>
      <c r="F66" s="13">
        <v>58350000</v>
      </c>
      <c r="G66" s="13">
        <v>54076000</v>
      </c>
      <c r="H66" s="13">
        <v>50316000</v>
      </c>
      <c r="I66" s="13">
        <v>34404000</v>
      </c>
      <c r="J66" s="13">
        <v>27946000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27347000</v>
      </c>
      <c r="E72" s="13">
        <v>23200000</v>
      </c>
      <c r="F72" s="13">
        <v>18954000</v>
      </c>
      <c r="G72" s="13">
        <v>16535000</v>
      </c>
      <c r="H72" s="13">
        <v>12366000</v>
      </c>
      <c r="I72" s="13">
        <v>8342000</v>
      </c>
      <c r="J72" s="13">
        <v>5880000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20417000</v>
      </c>
      <c r="E76" s="13">
        <v>21051000</v>
      </c>
      <c r="F76" s="13">
        <v>20274000</v>
      </c>
      <c r="G76" s="13">
        <v>21727000</v>
      </c>
      <c r="H76" s="13">
        <v>20019000</v>
      </c>
      <c r="I76" s="13">
        <v>16885000</v>
      </c>
      <c r="J76" s="13">
        <v>15386000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4147000</v>
      </c>
      <c r="E81" s="13">
        <v>4246000</v>
      </c>
      <c r="F81" s="13">
        <v>2419000</v>
      </c>
      <c r="G81" s="13">
        <v>4169000</v>
      </c>
      <c r="H81" s="13">
        <v>4202000</v>
      </c>
      <c r="I81" s="13">
        <v>2459000</v>
      </c>
      <c r="J81" s="13">
        <v>2057000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364000</v>
      </c>
      <c r="F83" s="13">
        <v>420000</v>
      </c>
      <c r="G83" s="13">
        <v>456000</v>
      </c>
      <c r="H83" s="13">
        <v>416000</v>
      </c>
      <c r="I83" s="13">
        <v>403000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7450000</v>
      </c>
      <c r="E89" s="13">
        <v>4843000</v>
      </c>
      <c r="F89" s="13">
        <v>5813000</v>
      </c>
      <c r="G89" s="13">
        <v>5797000</v>
      </c>
      <c r="H89" s="13">
        <v>6219000</v>
      </c>
      <c r="I89" s="13">
        <v>4071000</v>
      </c>
      <c r="J89" s="13">
        <v>5480000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-623000</v>
      </c>
      <c r="F91" s="13">
        <v>-706000</v>
      </c>
      <c r="G91" s="13">
        <v>-908000</v>
      </c>
      <c r="H91" s="13">
        <v>-866000</v>
      </c>
      <c r="I91" s="13">
        <v>-704000</v>
      </c>
      <c r="J91" s="13">
        <v>-823000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1589000</v>
      </c>
      <c r="E94" s="13">
        <v>752000</v>
      </c>
      <c r="F94" s="13">
        <v>-3328000</v>
      </c>
      <c r="G94" s="13">
        <v>-5149000</v>
      </c>
      <c r="H94" s="13">
        <v>-16545000</v>
      </c>
      <c r="I94" s="13">
        <v>-5742000</v>
      </c>
      <c r="J94" s="13">
        <v>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-8276000</v>
      </c>
      <c r="E100" s="13">
        <v>-2993000</v>
      </c>
      <c r="F100" s="13">
        <v>-1203000</v>
      </c>
      <c r="G100" s="13">
        <v>-557000</v>
      </c>
      <c r="H100" s="13">
        <v>12454000</v>
      </c>
      <c r="I100" s="13">
        <v>4187000</v>
      </c>
      <c r="J100" s="13">
        <v>-1240000</v>
      </c>
      <c r="K100" s="13"/>
    </row>
    <row r="101" spans="3:11" x14ac:dyDescent="0.2">
      <c r="C101" s="11" t="s">
        <v>19</v>
      </c>
      <c r="D101" s="13">
        <v>-207000</v>
      </c>
      <c r="E101" s="13">
        <v>76000</v>
      </c>
      <c r="F101" s="13">
        <v>-155000</v>
      </c>
      <c r="G101" s="13">
        <v>-102000</v>
      </c>
      <c r="H101" s="13">
        <v>169000</v>
      </c>
      <c r="I101" s="13">
        <v>-6000</v>
      </c>
      <c r="J101" s="13">
        <v>-113000</v>
      </c>
      <c r="K101" s="13"/>
    </row>
    <row r="102" spans="3:11" x14ac:dyDescent="0.2">
      <c r="C102" s="11" t="s">
        <v>20</v>
      </c>
      <c r="D102" s="13">
        <v>556000</v>
      </c>
      <c r="E102" s="13">
        <v>2678000</v>
      </c>
      <c r="F102" s="13">
        <v>1127000</v>
      </c>
      <c r="G102" s="13">
        <v>-11000</v>
      </c>
      <c r="H102" s="13">
        <v>2297000</v>
      </c>
      <c r="I102" s="13">
        <v>2510000</v>
      </c>
      <c r="J102" s="13">
        <v>4948000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49600</v>
      </c>
      <c r="F12" s="13">
        <v>86100</v>
      </c>
      <c r="G12" s="13">
        <v>51100</v>
      </c>
      <c r="H12" s="13">
        <v>9000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1900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80400</v>
      </c>
      <c r="F17" s="13">
        <v>123500</v>
      </c>
      <c r="G17" s="13">
        <v>69700</v>
      </c>
      <c r="H17" s="13">
        <v>12900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-80400</v>
      </c>
      <c r="F18" s="13">
        <v>-123500</v>
      </c>
      <c r="G18" s="13">
        <v>-69700</v>
      </c>
      <c r="H18" s="13">
        <v>-12900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-78500</v>
      </c>
      <c r="F21" s="13">
        <v>-122800</v>
      </c>
      <c r="G21" s="13">
        <v>-75400</v>
      </c>
      <c r="H21" s="13">
        <v>-12400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-73800</v>
      </c>
      <c r="F23" s="13">
        <v>-120700</v>
      </c>
      <c r="G23" s="13">
        <v>-76000</v>
      </c>
      <c r="H23" s="13">
        <v>-12800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-73800</v>
      </c>
      <c r="F26" s="13">
        <v>-120700</v>
      </c>
      <c r="G26" s="13">
        <v>-76000</v>
      </c>
      <c r="H26" s="13">
        <v>-12800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-73800</v>
      </c>
      <c r="F27" s="13">
        <v>-120700</v>
      </c>
      <c r="G27" s="13">
        <v>-76000</v>
      </c>
      <c r="H27" s="13">
        <v>-12800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-73800</v>
      </c>
      <c r="F33" s="13">
        <v>-120700</v>
      </c>
      <c r="G33" s="13">
        <v>-76000</v>
      </c>
      <c r="H33" s="13">
        <v>-12800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-73800</v>
      </c>
      <c r="F35" s="13">
        <v>-120700</v>
      </c>
      <c r="G35" s="13">
        <v>-76000</v>
      </c>
      <c r="H35" s="13">
        <v>-12800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9700</v>
      </c>
      <c r="F41" s="13">
        <v>179300</v>
      </c>
      <c r="G41" s="13">
        <v>274700</v>
      </c>
      <c r="H41" s="13">
        <v>8100</v>
      </c>
      <c r="I41" s="13">
        <v>19700</v>
      </c>
      <c r="J41" s="13" t="s">
        <v>92</v>
      </c>
      <c r="K41" s="13"/>
    </row>
    <row r="42" spans="2:11" x14ac:dyDescent="0.2">
      <c r="C42" s="11" t="s">
        <v>50</v>
      </c>
      <c r="D42" s="13">
        <v>107500</v>
      </c>
      <c r="E42" s="13">
        <v>109600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3900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124600</v>
      </c>
      <c r="F46" s="13">
        <v>186600</v>
      </c>
      <c r="G46" s="13">
        <v>278700</v>
      </c>
      <c r="H46" s="13">
        <v>8100</v>
      </c>
      <c r="I46" s="13">
        <v>19700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24800</v>
      </c>
      <c r="F48" s="13">
        <v>24800</v>
      </c>
      <c r="G48" s="13">
        <v>1200</v>
      </c>
      <c r="H48" s="13">
        <v>1900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173700</v>
      </c>
      <c r="F54" s="13">
        <v>211400</v>
      </c>
      <c r="G54" s="13">
        <v>280000</v>
      </c>
      <c r="H54" s="13">
        <v>10200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7100</v>
      </c>
      <c r="G57" s="13">
        <v>12000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0</v>
      </c>
      <c r="G58" s="13">
        <v>200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8000</v>
      </c>
      <c r="F59" s="13">
        <v>1100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25800</v>
      </c>
      <c r="F60" s="13">
        <v>31600</v>
      </c>
      <c r="G60" s="13">
        <v>18700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20100</v>
      </c>
      <c r="F61" s="13">
        <v>18900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48000</v>
      </c>
      <c r="F66" s="13">
        <v>50600</v>
      </c>
      <c r="G66" s="13">
        <v>18700</v>
      </c>
      <c r="H66" s="13">
        <v>3900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-286200</v>
      </c>
      <c r="F72" s="13">
        <v>-212400</v>
      </c>
      <c r="G72" s="13">
        <v>-91700</v>
      </c>
      <c r="H72" s="13">
        <v>-15700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125700</v>
      </c>
      <c r="F76" s="13">
        <v>160800</v>
      </c>
      <c r="G76" s="13">
        <v>261300</v>
      </c>
      <c r="H76" s="13">
        <v>-15600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-73800</v>
      </c>
      <c r="F81" s="13">
        <v>-120700</v>
      </c>
      <c r="G81" s="13">
        <v>-76000</v>
      </c>
      <c r="H81" s="13">
        <v>-12800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-70700</v>
      </c>
      <c r="F89" s="13">
        <v>-89300</v>
      </c>
      <c r="G89" s="13">
        <v>-35300</v>
      </c>
      <c r="H89" s="13">
        <v>-10100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-6400</v>
      </c>
      <c r="G91" s="13">
        <v>-500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-104800</v>
      </c>
      <c r="F94" s="13">
        <v>-6400</v>
      </c>
      <c r="G94" s="13">
        <v>-600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5900</v>
      </c>
      <c r="F100" s="13">
        <v>200</v>
      </c>
      <c r="G100" s="13">
        <v>304000</v>
      </c>
      <c r="H100" s="13">
        <v>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-169600</v>
      </c>
      <c r="F102" s="13">
        <v>-95600</v>
      </c>
      <c r="G102" s="13">
        <v>268100</v>
      </c>
      <c r="H102" s="13">
        <v>-11500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-600</v>
      </c>
      <c r="E10" s="13">
        <v>-600</v>
      </c>
      <c r="F10" s="13">
        <v>-600</v>
      </c>
      <c r="G10" s="13">
        <v>-500</v>
      </c>
      <c r="H10" s="13">
        <v>-600</v>
      </c>
      <c r="I10" s="13">
        <v>-600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7500</v>
      </c>
      <c r="G17" s="13">
        <v>5800</v>
      </c>
      <c r="H17" s="13">
        <v>6100</v>
      </c>
      <c r="I17" s="13">
        <v>6000</v>
      </c>
      <c r="J17" s="13">
        <v>6100</v>
      </c>
      <c r="K17" s="13"/>
    </row>
    <row r="18" spans="3:11" x14ac:dyDescent="0.2">
      <c r="C18" s="11" t="s">
        <v>30</v>
      </c>
      <c r="D18" s="13">
        <v>-8500</v>
      </c>
      <c r="E18" s="13">
        <v>-6200</v>
      </c>
      <c r="F18" s="13">
        <v>-7500</v>
      </c>
      <c r="G18" s="13">
        <v>-5800</v>
      </c>
      <c r="H18" s="13">
        <v>-6100</v>
      </c>
      <c r="I18" s="13">
        <v>-6000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-5600</v>
      </c>
      <c r="F21" s="13">
        <v>-7000</v>
      </c>
      <c r="G21" s="13">
        <v>-5500</v>
      </c>
      <c r="H21" s="13">
        <v>-6100</v>
      </c>
      <c r="I21" s="13">
        <v>-6000</v>
      </c>
      <c r="J21" s="13">
        <v>-6100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400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-6500</v>
      </c>
      <c r="F23" s="13">
        <v>-7600</v>
      </c>
      <c r="G23" s="13">
        <v>-5900</v>
      </c>
      <c r="H23" s="13">
        <v>-6400</v>
      </c>
      <c r="I23" s="13">
        <v>-6000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-7800</v>
      </c>
      <c r="G26" s="13">
        <v>-5900</v>
      </c>
      <c r="H26" s="13">
        <v>-6400</v>
      </c>
      <c r="I26" s="13">
        <v>-6000</v>
      </c>
      <c r="J26" s="13">
        <v>-6100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-7800</v>
      </c>
      <c r="G27" s="13">
        <v>-5900</v>
      </c>
      <c r="H27" s="13">
        <v>-6400</v>
      </c>
      <c r="I27" s="13">
        <v>-6000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-7800</v>
      </c>
      <c r="G33" s="13">
        <v>-5900</v>
      </c>
      <c r="H33" s="13">
        <v>-6400</v>
      </c>
      <c r="I33" s="13">
        <v>-6000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-7800</v>
      </c>
      <c r="G35" s="13">
        <v>-5900</v>
      </c>
      <c r="H35" s="13">
        <v>-6400</v>
      </c>
      <c r="I35" s="13">
        <v>-6000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</v>
      </c>
      <c r="F41" s="13">
        <v>2500</v>
      </c>
      <c r="G41" s="13">
        <v>3100</v>
      </c>
      <c r="H41" s="13">
        <v>5400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2300</v>
      </c>
      <c r="F46" s="13">
        <v>3800</v>
      </c>
      <c r="G46" s="13">
        <v>4300</v>
      </c>
      <c r="H46" s="13">
        <v>5900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51500</v>
      </c>
      <c r="F48" s="13">
        <v>51700</v>
      </c>
      <c r="G48" s="13">
        <v>49200</v>
      </c>
      <c r="H48" s="13">
        <v>47300</v>
      </c>
      <c r="I48" s="13">
        <v>47100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54300</v>
      </c>
      <c r="F54" s="13">
        <v>56000</v>
      </c>
      <c r="G54" s="13">
        <v>54000</v>
      </c>
      <c r="H54" s="13">
        <v>53900</v>
      </c>
      <c r="I54" s="13">
        <v>49300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600</v>
      </c>
      <c r="H57" s="13">
        <v>900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2600</v>
      </c>
      <c r="F59" s="13">
        <v>100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9300</v>
      </c>
      <c r="F60" s="13">
        <v>800</v>
      </c>
      <c r="G60" s="13">
        <v>900</v>
      </c>
      <c r="H60" s="13">
        <v>1100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15100</v>
      </c>
      <c r="E61" s="13">
        <v>0</v>
      </c>
      <c r="F61" s="13">
        <v>4200</v>
      </c>
      <c r="G61" s="13">
        <v>4200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1900</v>
      </c>
      <c r="F62" s="13">
        <v>4400</v>
      </c>
      <c r="G62" s="13">
        <v>1500</v>
      </c>
      <c r="H62" s="13">
        <v>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11500</v>
      </c>
      <c r="F66" s="13">
        <v>9600</v>
      </c>
      <c r="G66" s="13">
        <v>6700</v>
      </c>
      <c r="H66" s="13">
        <v>6800</v>
      </c>
      <c r="I66" s="13">
        <v>1900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-74300</v>
      </c>
      <c r="F72" s="13">
        <v>-67900</v>
      </c>
      <c r="G72" s="13">
        <v>-60000</v>
      </c>
      <c r="H72" s="13">
        <v>-54100</v>
      </c>
      <c r="I72" s="13">
        <v>-47700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42800</v>
      </c>
      <c r="F76" s="13">
        <v>46400</v>
      </c>
      <c r="G76" s="13">
        <v>47400</v>
      </c>
      <c r="H76" s="13">
        <v>47100</v>
      </c>
      <c r="I76" s="13">
        <v>47300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-7800</v>
      </c>
      <c r="G81" s="13">
        <v>-5900</v>
      </c>
      <c r="H81" s="13">
        <v>-6400</v>
      </c>
      <c r="I81" s="13">
        <v>-6000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-5300</v>
      </c>
      <c r="F89" s="13">
        <v>-6700</v>
      </c>
      <c r="G89" s="13">
        <v>-6000</v>
      </c>
      <c r="H89" s="13">
        <v>-5100</v>
      </c>
      <c r="I89" s="13">
        <v>-5600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1900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3700</v>
      </c>
      <c r="F100" s="13">
        <v>6100</v>
      </c>
      <c r="G100" s="13">
        <v>3700</v>
      </c>
      <c r="H100" s="13">
        <v>10100</v>
      </c>
      <c r="I100" s="13">
        <v>3900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-1700</v>
      </c>
      <c r="F102" s="13">
        <v>-600</v>
      </c>
      <c r="G102" s="13">
        <v>-2300</v>
      </c>
      <c r="H102" s="13">
        <v>5000</v>
      </c>
      <c r="I102" s="13">
        <v>200</v>
      </c>
      <c r="J102" s="13">
        <v>-1600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2059400</v>
      </c>
      <c r="E8" s="13">
        <v>2135700</v>
      </c>
      <c r="F8" s="13">
        <v>2102100</v>
      </c>
      <c r="G8" s="13">
        <v>2068400</v>
      </c>
      <c r="H8" s="13">
        <v>1813200</v>
      </c>
      <c r="I8" s="13">
        <v>1619200</v>
      </c>
      <c r="J8" s="13">
        <v>1662900</v>
      </c>
      <c r="K8" s="13"/>
    </row>
    <row r="9" spans="1:11" x14ac:dyDescent="0.2">
      <c r="C9" s="11" t="s">
        <v>22</v>
      </c>
      <c r="D9" s="13">
        <v>1642800</v>
      </c>
      <c r="E9" s="13">
        <v>1716400</v>
      </c>
      <c r="F9" s="13">
        <v>1713700</v>
      </c>
      <c r="G9" s="13">
        <v>1412800</v>
      </c>
      <c r="H9" s="13">
        <v>1268700</v>
      </c>
      <c r="I9" s="13">
        <v>1153100</v>
      </c>
      <c r="J9" s="13">
        <v>1220500</v>
      </c>
      <c r="K9" s="13"/>
    </row>
    <row r="10" spans="1:11" x14ac:dyDescent="0.2">
      <c r="C10" s="11" t="s">
        <v>23</v>
      </c>
      <c r="D10" s="13">
        <v>416600</v>
      </c>
      <c r="E10" s="13">
        <v>419300</v>
      </c>
      <c r="F10" s="13">
        <v>388400</v>
      </c>
      <c r="G10" s="13">
        <v>655600</v>
      </c>
      <c r="H10" s="13">
        <v>544500</v>
      </c>
      <c r="I10" s="13">
        <v>466100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9900</v>
      </c>
      <c r="F14" s="13">
        <v>32300</v>
      </c>
      <c r="G14" s="13">
        <v>13100</v>
      </c>
      <c r="H14" s="13">
        <v>6000</v>
      </c>
      <c r="I14" s="13">
        <v>-4700</v>
      </c>
      <c r="J14" s="13">
        <v>300</v>
      </c>
      <c r="K14" s="13"/>
    </row>
    <row r="15" spans="1:11" x14ac:dyDescent="0.2">
      <c r="C15" s="11" t="s">
        <v>28</v>
      </c>
      <c r="D15" s="13">
        <v>69400</v>
      </c>
      <c r="E15" s="13">
        <v>64100</v>
      </c>
      <c r="F15" s="13">
        <v>52000</v>
      </c>
      <c r="G15" s="13">
        <v>48800</v>
      </c>
      <c r="H15" s="13">
        <v>49700</v>
      </c>
      <c r="I15" s="13">
        <v>47300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1864400</v>
      </c>
      <c r="E17" s="13">
        <v>1978700</v>
      </c>
      <c r="F17" s="13">
        <v>1960800</v>
      </c>
      <c r="G17" s="13">
        <v>1887100</v>
      </c>
      <c r="H17" s="13">
        <v>1717000</v>
      </c>
      <c r="I17" s="13">
        <v>1599500</v>
      </c>
      <c r="J17" s="13">
        <v>1631000</v>
      </c>
      <c r="K17" s="13"/>
    </row>
    <row r="18" spans="3:11" x14ac:dyDescent="0.2">
      <c r="C18" s="11" t="s">
        <v>30</v>
      </c>
      <c r="D18" s="13">
        <v>195000</v>
      </c>
      <c r="E18" s="13">
        <v>157000</v>
      </c>
      <c r="F18" s="13">
        <v>141300</v>
      </c>
      <c r="G18" s="13">
        <v>181300</v>
      </c>
      <c r="H18" s="13">
        <v>96200</v>
      </c>
      <c r="I18" s="13">
        <v>19800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221100</v>
      </c>
      <c r="F21" s="13">
        <v>193400</v>
      </c>
      <c r="G21" s="13">
        <v>230200</v>
      </c>
      <c r="H21" s="13">
        <v>145900</v>
      </c>
      <c r="I21" s="13">
        <v>67100</v>
      </c>
      <c r="J21" s="13">
        <v>78200</v>
      </c>
      <c r="K21" s="13"/>
    </row>
    <row r="22" spans="3:11" x14ac:dyDescent="0.2">
      <c r="C22" s="11" t="s">
        <v>34</v>
      </c>
      <c r="D22" s="13">
        <v>43700</v>
      </c>
      <c r="E22" s="13">
        <v>44600</v>
      </c>
      <c r="F22" s="13">
        <v>26600</v>
      </c>
      <c r="G22" s="13">
        <v>19200</v>
      </c>
      <c r="H22" s="13">
        <v>14900</v>
      </c>
      <c r="I22" s="13">
        <v>20600</v>
      </c>
      <c r="J22" s="13">
        <v>25700</v>
      </c>
      <c r="K22" s="13"/>
    </row>
    <row r="23" spans="3:11" x14ac:dyDescent="0.2">
      <c r="C23" s="11" t="s">
        <v>35</v>
      </c>
      <c r="D23" s="13">
        <v>114100</v>
      </c>
      <c r="E23" s="13">
        <v>103700</v>
      </c>
      <c r="F23" s="13">
        <v>83800</v>
      </c>
      <c r="G23" s="13">
        <v>150900</v>
      </c>
      <c r="H23" s="13">
        <v>75400</v>
      </c>
      <c r="I23" s="13">
        <v>5000</v>
      </c>
      <c r="J23" s="13">
        <v>6700</v>
      </c>
      <c r="K23" s="13"/>
    </row>
    <row r="24" spans="3:11" x14ac:dyDescent="0.2">
      <c r="C24" s="11" t="s">
        <v>36</v>
      </c>
      <c r="D24" s="13">
        <v>29900</v>
      </c>
      <c r="E24" s="13">
        <v>20900</v>
      </c>
      <c r="F24" s="13">
        <v>14400</v>
      </c>
      <c r="G24" s="13">
        <v>26000</v>
      </c>
      <c r="H24" s="13">
        <v>14700</v>
      </c>
      <c r="I24" s="13">
        <v>-600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82800</v>
      </c>
      <c r="F26" s="13">
        <v>69300</v>
      </c>
      <c r="G26" s="13">
        <v>125000</v>
      </c>
      <c r="H26" s="13">
        <v>60600</v>
      </c>
      <c r="I26" s="13">
        <v>5700</v>
      </c>
      <c r="J26" s="13">
        <v>4100</v>
      </c>
      <c r="K26" s="13"/>
    </row>
    <row r="27" spans="3:11" x14ac:dyDescent="0.2">
      <c r="C27" s="11" t="s">
        <v>38</v>
      </c>
      <c r="D27" s="13">
        <v>83300</v>
      </c>
      <c r="E27" s="13">
        <v>82100</v>
      </c>
      <c r="F27" s="13">
        <v>67400</v>
      </c>
      <c r="G27" s="13">
        <v>4100</v>
      </c>
      <c r="H27" s="13">
        <v>41700</v>
      </c>
      <c r="I27" s="13">
        <v>-7600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83500</v>
      </c>
      <c r="E33" s="13">
        <v>82100</v>
      </c>
      <c r="F33" s="13">
        <v>67800</v>
      </c>
      <c r="G33" s="13">
        <v>120000</v>
      </c>
      <c r="H33" s="13">
        <v>57900</v>
      </c>
      <c r="I33" s="13">
        <v>4900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82100</v>
      </c>
      <c r="F35" s="13">
        <v>67800</v>
      </c>
      <c r="G35" s="13">
        <v>120000</v>
      </c>
      <c r="H35" s="13">
        <v>57900</v>
      </c>
      <c r="I35" s="13">
        <v>4900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40600</v>
      </c>
      <c r="F41" s="13">
        <v>47400</v>
      </c>
      <c r="G41" s="13">
        <v>70600</v>
      </c>
      <c r="H41" s="13">
        <v>130200</v>
      </c>
      <c r="I41" s="13">
        <v>27900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112000</v>
      </c>
      <c r="F43" s="13">
        <v>118200</v>
      </c>
      <c r="G43" s="13">
        <v>103100</v>
      </c>
      <c r="H43" s="13">
        <v>102700</v>
      </c>
      <c r="I43" s="13">
        <v>82300</v>
      </c>
      <c r="J43" s="13">
        <v>99800</v>
      </c>
      <c r="K43" s="13"/>
    </row>
    <row r="44" spans="2:11" x14ac:dyDescent="0.2">
      <c r="C44" s="11" t="s">
        <v>52</v>
      </c>
      <c r="D44" s="13">
        <v>35200</v>
      </c>
      <c r="E44" s="13">
        <v>36100</v>
      </c>
      <c r="F44" s="13">
        <v>41400</v>
      </c>
      <c r="G44" s="13">
        <v>35000</v>
      </c>
      <c r="H44" s="13">
        <v>30300</v>
      </c>
      <c r="I44" s="13">
        <v>27500</v>
      </c>
      <c r="J44" s="13">
        <v>27200</v>
      </c>
      <c r="K44" s="13"/>
    </row>
    <row r="45" spans="2:11" x14ac:dyDescent="0.2">
      <c r="C45" s="11" t="s">
        <v>53</v>
      </c>
      <c r="D45" s="13">
        <v>22300</v>
      </c>
      <c r="E45" s="13">
        <v>16800</v>
      </c>
      <c r="F45" s="13">
        <v>17000</v>
      </c>
      <c r="G45" s="13">
        <v>18700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231000</v>
      </c>
      <c r="F46" s="13">
        <v>251000</v>
      </c>
      <c r="G46" s="13">
        <v>255000</v>
      </c>
      <c r="H46" s="13">
        <v>306400</v>
      </c>
      <c r="I46" s="13">
        <v>181500</v>
      </c>
      <c r="J46" s="13">
        <v>196300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486500</v>
      </c>
      <c r="E48" s="13">
        <v>478700</v>
      </c>
      <c r="F48" s="13">
        <v>447200</v>
      </c>
      <c r="G48" s="13">
        <v>421000</v>
      </c>
      <c r="H48" s="13">
        <v>365800</v>
      </c>
      <c r="I48" s="13">
        <v>369400</v>
      </c>
      <c r="J48" s="13">
        <v>226900</v>
      </c>
      <c r="K48" s="13"/>
    </row>
    <row r="49" spans="3:11" x14ac:dyDescent="0.2">
      <c r="C49" s="11" t="s">
        <v>57</v>
      </c>
      <c r="D49" s="13">
        <v>75500</v>
      </c>
      <c r="E49" s="13">
        <v>76200</v>
      </c>
      <c r="F49" s="13">
        <v>70600</v>
      </c>
      <c r="G49" s="13">
        <v>80600</v>
      </c>
      <c r="H49" s="13">
        <v>80800</v>
      </c>
      <c r="I49" s="13">
        <v>80300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76700</v>
      </c>
      <c r="F52" s="13">
        <v>74200</v>
      </c>
      <c r="G52" s="13">
        <v>88400</v>
      </c>
      <c r="H52" s="13">
        <v>72400</v>
      </c>
      <c r="I52" s="13">
        <v>64600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875000</v>
      </c>
      <c r="F54" s="13">
        <v>864200</v>
      </c>
      <c r="G54" s="13">
        <v>885700</v>
      </c>
      <c r="H54" s="13">
        <v>872800</v>
      </c>
      <c r="I54" s="13">
        <v>730700</v>
      </c>
      <c r="J54" s="13">
        <v>595900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74900</v>
      </c>
      <c r="F57" s="13">
        <v>62300</v>
      </c>
      <c r="G57" s="13">
        <v>28100</v>
      </c>
      <c r="H57" s="13">
        <v>37400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33200</v>
      </c>
      <c r="E58" s="13">
        <v>33100</v>
      </c>
      <c r="F58" s="13">
        <v>30300</v>
      </c>
      <c r="G58" s="13">
        <v>27500</v>
      </c>
      <c r="H58" s="13">
        <v>47100</v>
      </c>
      <c r="I58" s="13">
        <v>47100</v>
      </c>
      <c r="J58" s="13">
        <v>20000</v>
      </c>
      <c r="K58" s="13"/>
    </row>
    <row r="59" spans="3:11" x14ac:dyDescent="0.2">
      <c r="C59" s="11" t="s">
        <v>67</v>
      </c>
      <c r="D59" s="13">
        <v>53800</v>
      </c>
      <c r="E59" s="13">
        <v>62800</v>
      </c>
      <c r="F59" s="13">
        <v>65100</v>
      </c>
      <c r="G59" s="13">
        <v>75900</v>
      </c>
      <c r="H59" s="13">
        <v>60700</v>
      </c>
      <c r="I59" s="13">
        <v>35400</v>
      </c>
      <c r="J59" s="13">
        <v>41800</v>
      </c>
      <c r="K59" s="13"/>
    </row>
    <row r="60" spans="3:11" x14ac:dyDescent="0.2">
      <c r="C60" s="11" t="s">
        <v>68</v>
      </c>
      <c r="D60" s="13">
        <v>278000</v>
      </c>
      <c r="E60" s="13">
        <v>304600</v>
      </c>
      <c r="F60" s="13">
        <v>265200</v>
      </c>
      <c r="G60" s="13">
        <v>287400</v>
      </c>
      <c r="H60" s="13">
        <v>288900</v>
      </c>
      <c r="I60" s="13">
        <v>207900</v>
      </c>
      <c r="J60" s="13">
        <v>188900</v>
      </c>
      <c r="K60" s="13"/>
    </row>
    <row r="61" spans="3:11" x14ac:dyDescent="0.2">
      <c r="C61" s="11" t="s">
        <v>69</v>
      </c>
      <c r="D61" s="13">
        <v>938300</v>
      </c>
      <c r="E61" s="13">
        <v>933100</v>
      </c>
      <c r="F61" s="13">
        <v>777000</v>
      </c>
      <c r="G61" s="13">
        <v>658000</v>
      </c>
      <c r="H61" s="13">
        <v>479900</v>
      </c>
      <c r="I61" s="13">
        <v>484300</v>
      </c>
      <c r="J61" s="13">
        <v>601100</v>
      </c>
      <c r="K61" s="13"/>
    </row>
    <row r="62" spans="3:11" x14ac:dyDescent="0.2">
      <c r="C62" s="11" t="s">
        <v>70</v>
      </c>
      <c r="D62" s="13">
        <v>64800</v>
      </c>
      <c r="E62" s="13">
        <v>59700</v>
      </c>
      <c r="F62" s="13">
        <v>68300</v>
      </c>
      <c r="G62" s="13">
        <v>93200</v>
      </c>
      <c r="H62" s="13">
        <v>97900</v>
      </c>
      <c r="I62" s="13">
        <v>80800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1302300</v>
      </c>
      <c r="E66" s="13">
        <v>1317800</v>
      </c>
      <c r="F66" s="13">
        <v>1133700</v>
      </c>
      <c r="G66" s="13">
        <v>1052700</v>
      </c>
      <c r="H66" s="13">
        <v>881300</v>
      </c>
      <c r="I66" s="13">
        <v>790500</v>
      </c>
      <c r="J66" s="13">
        <v>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251900</v>
      </c>
      <c r="I70" s="13">
        <v>251100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219000</v>
      </c>
      <c r="F72" s="13">
        <v>195900</v>
      </c>
      <c r="G72" s="13">
        <v>183200</v>
      </c>
      <c r="H72" s="13">
        <v>219200</v>
      </c>
      <c r="I72" s="13">
        <v>205700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-429500</v>
      </c>
      <c r="E76" s="13">
        <v>-459100</v>
      </c>
      <c r="F76" s="13">
        <v>-286400</v>
      </c>
      <c r="G76" s="13">
        <v>-187700</v>
      </c>
      <c r="H76" s="13">
        <v>-282200</v>
      </c>
      <c r="I76" s="13">
        <v>-332300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83500</v>
      </c>
      <c r="E81" s="13">
        <v>82100</v>
      </c>
      <c r="F81" s="13">
        <v>67800</v>
      </c>
      <c r="G81" s="13">
        <v>120000</v>
      </c>
      <c r="H81" s="13">
        <v>57900</v>
      </c>
      <c r="I81" s="13">
        <v>4900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64100</v>
      </c>
      <c r="F83" s="13">
        <v>52000</v>
      </c>
      <c r="G83" s="13">
        <v>48800</v>
      </c>
      <c r="H83" s="13">
        <v>49700</v>
      </c>
      <c r="I83" s="13">
        <v>47300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193100</v>
      </c>
      <c r="F89" s="13">
        <v>117800</v>
      </c>
      <c r="G89" s="13">
        <v>184700</v>
      </c>
      <c r="H89" s="13">
        <v>186400</v>
      </c>
      <c r="I89" s="13">
        <v>61700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-76600</v>
      </c>
      <c r="F91" s="13">
        <v>-78400</v>
      </c>
      <c r="G91" s="13">
        <v>-68600</v>
      </c>
      <c r="H91" s="13">
        <v>-35700</v>
      </c>
      <c r="I91" s="13">
        <v>-37700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-75100</v>
      </c>
      <c r="F94" s="13">
        <v>-62800</v>
      </c>
      <c r="G94" s="13">
        <v>-63500</v>
      </c>
      <c r="H94" s="13">
        <v>-41100</v>
      </c>
      <c r="I94" s="13">
        <v>-32600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58500</v>
      </c>
      <c r="F96" s="13">
        <v>54800</v>
      </c>
      <c r="G96" s="13">
        <v>40400</v>
      </c>
      <c r="H96" s="13">
        <v>29400</v>
      </c>
      <c r="I96" s="13">
        <v>28600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-91700</v>
      </c>
      <c r="E100" s="13">
        <v>-124100</v>
      </c>
      <c r="F100" s="13">
        <v>-76200</v>
      </c>
      <c r="G100" s="13">
        <v>-180500</v>
      </c>
      <c r="H100" s="13">
        <v>-43500</v>
      </c>
      <c r="I100" s="13">
        <v>-34600</v>
      </c>
      <c r="J100" s="13">
        <v>-48100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-2000</v>
      </c>
      <c r="G101" s="13">
        <v>-200</v>
      </c>
      <c r="H101" s="13">
        <v>400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-6800</v>
      </c>
      <c r="F102" s="13">
        <v>-23200</v>
      </c>
      <c r="G102" s="13">
        <v>-59600</v>
      </c>
      <c r="H102" s="13">
        <v>102300</v>
      </c>
      <c r="I102" s="13">
        <v>-5300</v>
      </c>
      <c r="J102" s="13">
        <v>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PCHUY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PHIG</vt:lpstr>
      <vt:lpstr>PHIN</vt:lpstr>
      <vt:lpstr>PHIO</vt:lpstr>
      <vt:lpstr>PHLT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PITA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PTNDY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PYXS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2025-03-24T10:34:59Z</dcterms:modified>
</cp:coreProperties>
</file>